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<sst xmlns="http://schemas.openxmlformats.org/spreadsheetml/2006/main" count="21" uniqueCount="19">
  <si>
    <t xml:space="preserve">咸宁市城市客运企业合格人员名单公示(2025年第3期)                                          </t>
  </si>
  <si>
    <t>序号</t>
  </si>
  <si>
    <t>姓名</t>
  </si>
  <si>
    <t>身份证号</t>
  </si>
  <si>
    <t>所属企业</t>
  </si>
  <si>
    <t>业务领域</t>
  </si>
  <si>
    <t>类别</t>
  </si>
  <si>
    <t>考核成绩</t>
  </si>
  <si>
    <t>考核日期</t>
  </si>
  <si>
    <t>有效期</t>
  </si>
  <si>
    <t>李金才</t>
  </si>
  <si>
    <t>422301********4574</t>
  </si>
  <si>
    <t>咸宁市枫丹公共交通控股有限公司</t>
  </si>
  <si>
    <t>城市客运</t>
  </si>
  <si>
    <t>安全生产管理人员</t>
  </si>
  <si>
    <t>三年</t>
  </si>
  <si>
    <t>佘莉</t>
  </si>
  <si>
    <t>422301********0524</t>
  </si>
  <si>
    <t>注:按照《城市客运企业主要负责人和安全生产管理人员安全考核大纲》，考核合格标准为80分及以上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</si>
</sst>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26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4"/>
      <name val="宋体"/>
      <charset val="134"/>
    </font>
    <font>
      <b/>
      <sz val="11"/>
      <name val="宋体"/>
      <charset val="134"/>
    </font>
    <font>
      <b/>
      <sz val="11"/>
      <color theme="1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2" fillId="0" borderId="0" xfId="0" applyNumberFormat="1" applyFont="1" applyFill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left" vertical="center"/>
    </xf>
    <xf numFmtId="0" fontId="5" fillId="0" borderId="2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176" fontId="0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048521"/>
  <sheetViews>
    <sheetView tabSelected="1" workbookViewId="0">
      <selection activeCell="A1" sqref="A1:I1"/>
    </sheetView>
  </sheetViews>
  <sheetFormatPr defaultColWidth="9" defaultRowHeight="12"/>
  <cols>
    <col min="1" max="1" width="3.875" style="1" customWidth="1"/>
    <col min="2" max="2" width="8.625" style="2" customWidth="1"/>
    <col min="3" max="3" width="19.25" style="1" customWidth="1"/>
    <col min="4" max="4" width="28.5" style="1" customWidth="1"/>
    <col min="5" max="5" width="10.875" style="1" customWidth="1"/>
    <col min="6" max="6" width="18" style="1" customWidth="1"/>
    <col min="7" max="7" width="10" style="1" customWidth="1"/>
    <col min="8" max="8" width="14.75" style="1" customWidth="1"/>
    <col min="9" max="9" width="6.625" style="1" customWidth="1"/>
    <col min="10" max="16384" width="9" style="1"/>
  </cols>
  <sheetData>
    <row r="1" s="1" customFormat="1" ht="32" customHeight="1" spans="1:9">
      <c r="A1" s="3" t="s">
        <v>0</v>
      </c>
      <c r="B1" s="3"/>
      <c r="C1" s="3"/>
      <c r="D1" s="3"/>
      <c r="E1" s="3"/>
      <c r="F1" s="3"/>
      <c r="G1" s="3"/>
      <c r="H1" s="3"/>
      <c r="I1" s="3"/>
    </row>
    <row r="2" s="1" customFormat="1" ht="18" customHeight="1" spans="1:9">
      <c r="A2" s="4" t="s">
        <v>1</v>
      </c>
      <c r="B2" s="5" t="s">
        <v>2</v>
      </c>
      <c r="C2" s="5" t="s">
        <v>3</v>
      </c>
      <c r="D2" s="4" t="s">
        <v>4</v>
      </c>
      <c r="E2" s="5" t="s">
        <v>5</v>
      </c>
      <c r="F2" s="4" t="s">
        <v>6</v>
      </c>
      <c r="G2" s="5" t="s">
        <v>7</v>
      </c>
      <c r="H2" s="4" t="s">
        <v>8</v>
      </c>
      <c r="I2" s="4" t="s">
        <v>9</v>
      </c>
    </row>
    <row r="3" s="1" customFormat="1" ht="30" customHeight="1" spans="1:9">
      <c r="A3" s="6">
        <v>1</v>
      </c>
      <c r="B3" s="7" t="s">
        <v>10</v>
      </c>
      <c r="C3" s="7" t="s">
        <v>11</v>
      </c>
      <c r="D3" s="8" t="s">
        <v>12</v>
      </c>
      <c r="E3" s="9" t="s">
        <v>13</v>
      </c>
      <c r="F3" s="6" t="s">
        <v>14</v>
      </c>
      <c r="G3" s="10">
        <v>80</v>
      </c>
      <c r="H3" s="11">
        <v>45930</v>
      </c>
      <c r="I3" s="13" t="s">
        <v>15</v>
      </c>
    </row>
    <row r="4" s="1" customFormat="1" ht="30" customHeight="1" spans="1:9">
      <c r="A4" s="6">
        <v>2</v>
      </c>
      <c r="B4" s="12" t="s">
        <v>16</v>
      </c>
      <c r="C4" s="12" t="s">
        <v>17</v>
      </c>
      <c r="D4" s="8" t="s">
        <v>12</v>
      </c>
      <c r="E4" s="9"/>
      <c r="F4" s="6" t="s">
        <v>14</v>
      </c>
      <c r="G4" s="12">
        <v>85</v>
      </c>
      <c r="H4" s="11">
        <v>45930</v>
      </c>
      <c r="I4" s="13"/>
    </row>
    <row r="5" s="1" customFormat="1" ht="30" customHeight="1" spans="1:9">
      <c r="A5" s="10" t="s">
        <v>18</v>
      </c>
      <c r="B5" s="10"/>
      <c r="C5" s="10"/>
      <c r="D5" s="10"/>
      <c r="E5" s="10"/>
      <c r="F5" s="10"/>
      <c r="G5" s="10"/>
      <c r="H5" s="10"/>
      <c r="I5" s="10"/>
    </row>
    <row r="1048484" s="1" customFormat="1" spans="2:2">
      <c r="B1048484" s="2"/>
    </row>
    <row r="1048485" s="1" customFormat="1" spans="2:2">
      <c r="B1048485" s="2"/>
    </row>
    <row r="1048486" s="1" customFormat="1" spans="2:2">
      <c r="B1048486" s="2"/>
    </row>
    <row r="1048487" s="1" customFormat="1" spans="2:2">
      <c r="B1048487" s="2"/>
    </row>
    <row r="1048488" s="1" customFormat="1" spans="2:2">
      <c r="B1048488" s="2"/>
    </row>
    <row r="1048489" s="1" customFormat="1" spans="2:2">
      <c r="B1048489" s="2"/>
    </row>
    <row r="1048490" s="1" customFormat="1" spans="2:2">
      <c r="B1048490" s="2"/>
    </row>
    <row r="1048491" s="1" customFormat="1" spans="2:2">
      <c r="B1048491" s="2"/>
    </row>
    <row r="1048492" s="1" customFormat="1" spans="2:2">
      <c r="B1048492" s="2"/>
    </row>
    <row r="1048493" s="1" customFormat="1" spans="2:2">
      <c r="B1048493" s="2"/>
    </row>
    <row r="1048494" s="1" customFormat="1" spans="2:2">
      <c r="B1048494" s="2"/>
    </row>
    <row r="1048495" s="1" customFormat="1" spans="2:2">
      <c r="B1048495" s="2"/>
    </row>
    <row r="1048496" s="1" customFormat="1" spans="2:2">
      <c r="B1048496" s="2"/>
    </row>
    <row r="1048497" s="1" customFormat="1" spans="2:2">
      <c r="B1048497" s="2"/>
    </row>
    <row r="1048498" s="1" customFormat="1" spans="2:2">
      <c r="B1048498" s="2"/>
    </row>
    <row r="1048499" s="1" customFormat="1" spans="2:2">
      <c r="B1048499" s="2"/>
    </row>
    <row r="1048500" s="1" customFormat="1" spans="2:2">
      <c r="B1048500" s="2"/>
    </row>
    <row r="1048501" s="1" customFormat="1" spans="2:2">
      <c r="B1048501" s="2"/>
    </row>
    <row r="1048502" s="1" customFormat="1" spans="2:2">
      <c r="B1048502" s="2"/>
    </row>
    <row r="1048503" s="1" customFormat="1" spans="2:2">
      <c r="B1048503" s="2"/>
    </row>
    <row r="1048504" s="1" customFormat="1" spans="2:2">
      <c r="B1048504" s="2"/>
    </row>
    <row r="1048505" s="1" customFormat="1" spans="2:2">
      <c r="B1048505" s="2"/>
    </row>
    <row r="1048506" s="1" customFormat="1" spans="2:2">
      <c r="B1048506" s="2"/>
    </row>
    <row r="1048507" s="1" customFormat="1" spans="2:2">
      <c r="B1048507" s="2"/>
    </row>
    <row r="1048508" s="1" customFormat="1" spans="2:2">
      <c r="B1048508" s="2"/>
    </row>
    <row r="1048509" s="1" customFormat="1" spans="2:2">
      <c r="B1048509" s="2"/>
    </row>
    <row r="1048510" s="1" customFormat="1" spans="2:2">
      <c r="B1048510" s="2"/>
    </row>
    <row r="1048511" s="1" customFormat="1" spans="2:2">
      <c r="B1048511" s="2"/>
    </row>
    <row r="1048512" s="1" customFormat="1" spans="2:2">
      <c r="B1048512" s="2"/>
    </row>
    <row r="1048513" s="1" customFormat="1" spans="2:2">
      <c r="B1048513" s="2"/>
    </row>
    <row r="1048514" s="1" customFormat="1" spans="2:2">
      <c r="B1048514" s="2"/>
    </row>
    <row r="1048515" s="1" customFormat="1" spans="2:2">
      <c r="B1048515" s="2"/>
    </row>
    <row r="1048516" s="1" customFormat="1" spans="2:2">
      <c r="B1048516" s="2"/>
    </row>
    <row r="1048517" s="1" customFormat="1" spans="2:2">
      <c r="B1048517" s="2"/>
    </row>
    <row r="1048518" s="1" customFormat="1" spans="2:2">
      <c r="B1048518" s="2"/>
    </row>
    <row r="1048519" s="1" customFormat="1" spans="2:2">
      <c r="B1048519" s="2"/>
    </row>
    <row r="1048520" s="1" customFormat="1" spans="2:2">
      <c r="B1048520" s="2"/>
    </row>
    <row r="1048521" s="1" customFormat="1" spans="2:2">
      <c r="B1048521" s="2"/>
    </row>
  </sheetData>
  <mergeCells count="4">
    <mergeCell ref="A1:I1"/>
    <mergeCell ref="A5:I5"/>
    <mergeCell ref="E3:E4"/>
    <mergeCell ref="I3:I4"/>
  </mergeCells>
  <conditionalFormatting sqref="B2:C2">
    <cfRule type="duplicateValues" dxfId="0" priority="11"/>
    <cfRule type="duplicateValues" dxfId="0" priority="12"/>
  </conditionalFormatting>
  <conditionalFormatting sqref="B3:C3">
    <cfRule type="duplicateValues" dxfId="0" priority="1"/>
    <cfRule type="duplicateValues" dxfId="0" priority="2"/>
    <cfRule type="duplicateValues" dxfId="0" priority="3"/>
  </conditionalFormatting>
  <conditionalFormatting sqref="B2:C2 B4:C4 C6:D1048576">
    <cfRule type="duplicateValues" dxfId="0" priority="8"/>
    <cfRule type="duplicateValues" dxfId="0" priority="10"/>
  </conditionalFormatting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qing </cp:lastModifiedBy>
  <dcterms:created xsi:type="dcterms:W3CDTF">2025-03-26T08:19:00Z</dcterms:created>
  <dcterms:modified xsi:type="dcterms:W3CDTF">2025-10-17T06:36:36Z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2EC0D62BB583410482B95F845928F76E_13</vt:lpwstr>
  </property>
  <property fmtid="{D5CDD505-2E9C-101B-9397-08002B2CF9AE}" pid="3" name="KSOProductBuildVer">
    <vt:lpwstr>2052-12.1.0.23125</vt:lpwstr>
  </property>
</Properties>
</file>