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三家公司成品油补贴运营天数及分配表" sheetId="7" r:id="rId1"/>
  </sheets>
  <definedNames>
    <definedName name="_xlnm.Print_Titles" localSheetId="0">三家公司成品油补贴运营天数及分配表!$1:$4</definedName>
  </definedNames>
  <calcPr calcId="144525"/>
</workbook>
</file>

<file path=xl/comments1.xml><?xml version="1.0" encoding="utf-8"?>
<comments xmlns="http://schemas.openxmlformats.org/spreadsheetml/2006/main">
  <authors>
    <author>好彩自然来</author>
  </authors>
  <commentList>
    <comment ref="C257" authorId="0">
      <text>
        <r>
          <rPr>
            <b/>
            <sz val="9"/>
            <rFont val="宋体"/>
            <charset val="134"/>
          </rPr>
          <t>好彩自然来:</t>
        </r>
        <r>
          <rPr>
            <sz val="9"/>
            <rFont val="宋体"/>
            <charset val="134"/>
          </rPr>
          <t xml:space="preserve">
10.20起</t>
        </r>
      </text>
    </comment>
    <comment ref="C287" authorId="0">
      <text>
        <r>
          <rPr>
            <b/>
            <sz val="9"/>
            <rFont val="宋体"/>
            <charset val="134"/>
          </rPr>
          <t>好彩自然来:</t>
        </r>
        <r>
          <rPr>
            <sz val="9"/>
            <rFont val="宋体"/>
            <charset val="134"/>
          </rPr>
          <t xml:space="preserve">
11.14起</t>
        </r>
      </text>
    </comment>
  </commentList>
</comments>
</file>

<file path=xl/sharedStrings.xml><?xml version="1.0" encoding="utf-8"?>
<sst xmlns="http://schemas.openxmlformats.org/spreadsheetml/2006/main" count="1628" uniqueCount="1005">
  <si>
    <t>咸宁市中心城区2021年度城市交通发展奖励资金中费改税补贴资金成品油价格补助资金分配表</t>
  </si>
  <si>
    <t xml:space="preserve">                                                             单位：元             </t>
  </si>
  <si>
    <t>序号</t>
  </si>
  <si>
    <t>公司名称</t>
  </si>
  <si>
    <t>司机姓名</t>
  </si>
  <si>
    <t>车牌号</t>
  </si>
  <si>
    <t>营运起止时间</t>
  </si>
  <si>
    <t>审核运营天数</t>
  </si>
  <si>
    <t>成品油价格补助资金金额</t>
  </si>
  <si>
    <t>备注</t>
  </si>
  <si>
    <t>起</t>
  </si>
  <si>
    <t>止</t>
  </si>
  <si>
    <t>祥生分公司</t>
  </si>
  <si>
    <t>李　想</t>
  </si>
  <si>
    <t>T0002</t>
  </si>
  <si>
    <t>陈 孝</t>
  </si>
  <si>
    <t>乐奎呈</t>
  </si>
  <si>
    <t>李建龙</t>
  </si>
  <si>
    <t>T0017</t>
  </si>
  <si>
    <t>钱志宏</t>
  </si>
  <si>
    <t>T0052</t>
  </si>
  <si>
    <t>陈江湖</t>
  </si>
  <si>
    <t>T0056</t>
  </si>
  <si>
    <t>吴  坚</t>
  </si>
  <si>
    <t>T0058</t>
  </si>
  <si>
    <t>黄国雄</t>
  </si>
  <si>
    <t>T0059</t>
  </si>
  <si>
    <t>张继斌</t>
  </si>
  <si>
    <t>联系不上</t>
  </si>
  <si>
    <t>李守城</t>
  </si>
  <si>
    <t>T0061</t>
  </si>
  <si>
    <t>周  洁</t>
  </si>
  <si>
    <t>T0062</t>
  </si>
  <si>
    <t>章元旦</t>
  </si>
  <si>
    <t>T0065</t>
  </si>
  <si>
    <t>吴永祥</t>
  </si>
  <si>
    <t>T0076</t>
  </si>
  <si>
    <t>闻  彪</t>
  </si>
  <si>
    <t>T0082</t>
  </si>
  <si>
    <t>聂庆贵</t>
  </si>
  <si>
    <t>T0085</t>
  </si>
  <si>
    <t>吴成群</t>
  </si>
  <si>
    <t>T0115</t>
  </si>
  <si>
    <t>杨贞权</t>
  </si>
  <si>
    <t>T0138</t>
  </si>
  <si>
    <t>张  伟</t>
  </si>
  <si>
    <t>T0139</t>
  </si>
  <si>
    <t>廖江涛</t>
  </si>
  <si>
    <t>T0176</t>
  </si>
  <si>
    <t>巫德友</t>
  </si>
  <si>
    <t>罗佩伦</t>
  </si>
  <si>
    <t>T0182</t>
  </si>
  <si>
    <t>沈明福</t>
  </si>
  <si>
    <t>T0183</t>
  </si>
  <si>
    <t>王天恒</t>
  </si>
  <si>
    <t>T0265</t>
  </si>
  <si>
    <t>朱明特</t>
  </si>
  <si>
    <t>T0267</t>
  </si>
  <si>
    <t>罗良儒</t>
  </si>
  <si>
    <t>T0270</t>
  </si>
  <si>
    <t>戴雪兵</t>
  </si>
  <si>
    <t>T0271</t>
  </si>
  <si>
    <t>杨祉胜</t>
  </si>
  <si>
    <t>T0280</t>
  </si>
  <si>
    <t>李永铸</t>
  </si>
  <si>
    <t>T0285</t>
  </si>
  <si>
    <t>高建军</t>
  </si>
  <si>
    <t>T0287</t>
  </si>
  <si>
    <t>江义志</t>
  </si>
  <si>
    <t>T0289</t>
  </si>
  <si>
    <t>李扬</t>
  </si>
  <si>
    <t>T0291</t>
  </si>
  <si>
    <t>饶顺家</t>
  </si>
  <si>
    <t>夏宜明</t>
  </si>
  <si>
    <t>T0297</t>
  </si>
  <si>
    <t>严纪智</t>
  </si>
  <si>
    <t>胡国煌</t>
  </si>
  <si>
    <t>T0309</t>
  </si>
  <si>
    <t>桂家臣</t>
  </si>
  <si>
    <t>T0326</t>
  </si>
  <si>
    <t>金良军</t>
  </si>
  <si>
    <t>T0537</t>
  </si>
  <si>
    <t>徐晓辉</t>
  </si>
  <si>
    <t>T0561</t>
  </si>
  <si>
    <t>樊俊元</t>
  </si>
  <si>
    <t>T0577</t>
  </si>
  <si>
    <t>邓琼</t>
  </si>
  <si>
    <t>陈秋云</t>
  </si>
  <si>
    <t>T0651</t>
  </si>
  <si>
    <t>李道元</t>
  </si>
  <si>
    <t>T0682</t>
  </si>
  <si>
    <t>朱宏盛</t>
  </si>
  <si>
    <t>T0683</t>
  </si>
  <si>
    <t>杨海松</t>
  </si>
  <si>
    <t>T0698</t>
  </si>
  <si>
    <t>钱志强</t>
  </si>
  <si>
    <t>T0711</t>
  </si>
  <si>
    <t>夏长青</t>
  </si>
  <si>
    <t>T0791</t>
  </si>
  <si>
    <t>周国兵</t>
  </si>
  <si>
    <t>T0797</t>
  </si>
  <si>
    <t>叶建飞</t>
  </si>
  <si>
    <t>T1105</t>
  </si>
  <si>
    <t>任四平</t>
  </si>
  <si>
    <t>T1161</t>
  </si>
  <si>
    <t>陈铁军</t>
  </si>
  <si>
    <t>陈永雄</t>
  </si>
  <si>
    <t>T1213</t>
  </si>
  <si>
    <t>蔡莲芳</t>
  </si>
  <si>
    <t>T1277</t>
  </si>
  <si>
    <t>周红升</t>
  </si>
  <si>
    <t>T1301</t>
  </si>
  <si>
    <t>章  松</t>
  </si>
  <si>
    <t>T1302</t>
  </si>
  <si>
    <t>段善虎</t>
  </si>
  <si>
    <t>T1303</t>
  </si>
  <si>
    <t>俞安华</t>
  </si>
  <si>
    <t>T1305</t>
  </si>
  <si>
    <t>周  雕</t>
  </si>
  <si>
    <t>T1306</t>
  </si>
  <si>
    <t>桂祖俊</t>
  </si>
  <si>
    <t>郑  辉</t>
  </si>
  <si>
    <t>T1307</t>
  </si>
  <si>
    <t>陈  辉</t>
  </si>
  <si>
    <t>T1308</t>
  </si>
  <si>
    <t>胡义辉</t>
  </si>
  <si>
    <t>T1310</t>
  </si>
  <si>
    <t>余  刚</t>
  </si>
  <si>
    <t>T1312</t>
  </si>
  <si>
    <t>孙来兴</t>
  </si>
  <si>
    <t>周  勇</t>
  </si>
  <si>
    <t>T1316</t>
  </si>
  <si>
    <t>唐红安</t>
  </si>
  <si>
    <t>T1320</t>
  </si>
  <si>
    <t>施新河</t>
  </si>
  <si>
    <t>T1322</t>
  </si>
  <si>
    <t>金  华</t>
  </si>
  <si>
    <t>T1323</t>
  </si>
  <si>
    <t>赵红玖</t>
  </si>
  <si>
    <t>T1326</t>
  </si>
  <si>
    <t>刘永雄</t>
  </si>
  <si>
    <t>T1328</t>
  </si>
  <si>
    <t>陈新国</t>
  </si>
  <si>
    <t>T1329</t>
  </si>
  <si>
    <t>郭大平</t>
  </si>
  <si>
    <t>T1332</t>
  </si>
  <si>
    <t>田智勇</t>
  </si>
  <si>
    <t>刘  营</t>
  </si>
  <si>
    <t>T1333</t>
  </si>
  <si>
    <t>毛安维</t>
  </si>
  <si>
    <t>T1339</t>
  </si>
  <si>
    <t>熊  鹏</t>
  </si>
  <si>
    <t>T1350</t>
  </si>
  <si>
    <t>陈柏然</t>
  </si>
  <si>
    <t>董传斌</t>
  </si>
  <si>
    <t>T1356</t>
  </si>
  <si>
    <t>张远志</t>
  </si>
  <si>
    <t>T1358</t>
  </si>
  <si>
    <t>喻学俊</t>
  </si>
  <si>
    <t>T1361</t>
  </si>
  <si>
    <t>余海浪</t>
  </si>
  <si>
    <t>T1362</t>
  </si>
  <si>
    <t>刘伸文</t>
  </si>
  <si>
    <t>T1367</t>
  </si>
  <si>
    <t>阚胡伟</t>
  </si>
  <si>
    <t>T1371</t>
  </si>
  <si>
    <t>钱和平</t>
  </si>
  <si>
    <t>T1372</t>
  </si>
  <si>
    <t>曹  菊</t>
  </si>
  <si>
    <t>T1375</t>
  </si>
  <si>
    <t>王永亮</t>
  </si>
  <si>
    <t>T1377</t>
  </si>
  <si>
    <t>吴建新</t>
  </si>
  <si>
    <t>周  涛</t>
  </si>
  <si>
    <t>T1379</t>
  </si>
  <si>
    <t>杨宝唐</t>
  </si>
  <si>
    <t>T1380</t>
  </si>
  <si>
    <t>陈永红</t>
  </si>
  <si>
    <t>T1381</t>
  </si>
  <si>
    <t>吴  选</t>
  </si>
  <si>
    <t>T1383</t>
  </si>
  <si>
    <t>吴军平</t>
  </si>
  <si>
    <t>T1388</t>
  </si>
  <si>
    <t>韩  艳</t>
  </si>
  <si>
    <t>T1389</t>
  </si>
  <si>
    <t>方兆柱</t>
  </si>
  <si>
    <t>T1392</t>
  </si>
  <si>
    <t>熊  伟</t>
  </si>
  <si>
    <t>T1393</t>
  </si>
  <si>
    <t>何  伟</t>
  </si>
  <si>
    <t>T1398</t>
  </si>
  <si>
    <t>葛小虎</t>
  </si>
  <si>
    <t>T1399</t>
  </si>
  <si>
    <t>吴志华</t>
  </si>
  <si>
    <t>T1501</t>
  </si>
  <si>
    <t>龙金鹏</t>
  </si>
  <si>
    <t>T1502</t>
  </si>
  <si>
    <t>徐  雄</t>
  </si>
  <si>
    <t>T1503</t>
  </si>
  <si>
    <t>徐朝兵</t>
  </si>
  <si>
    <t>T1505</t>
  </si>
  <si>
    <t>胡  智</t>
  </si>
  <si>
    <t>T1508</t>
  </si>
  <si>
    <t>金良美</t>
  </si>
  <si>
    <t>T1509</t>
  </si>
  <si>
    <t>熊亚军</t>
  </si>
  <si>
    <t>T1511</t>
  </si>
  <si>
    <t>方兆君</t>
  </si>
  <si>
    <t>黎卫军</t>
  </si>
  <si>
    <t>T1513</t>
  </si>
  <si>
    <t>余  薇</t>
  </si>
  <si>
    <t>T1519</t>
  </si>
  <si>
    <t>郭宗庆</t>
  </si>
  <si>
    <t>T1520</t>
  </si>
  <si>
    <t>罗昆明</t>
  </si>
  <si>
    <t>T1521</t>
  </si>
  <si>
    <t>张  勇</t>
  </si>
  <si>
    <t>T1618</t>
  </si>
  <si>
    <t>饶才勇</t>
  </si>
  <si>
    <t>T1686</t>
  </si>
  <si>
    <t>咸宁农行咸安支行</t>
  </si>
  <si>
    <t>郑  冬</t>
  </si>
  <si>
    <t>T0001</t>
  </si>
  <si>
    <t>赵劲峰</t>
  </si>
  <si>
    <t>T0010</t>
  </si>
  <si>
    <t>王  超</t>
  </si>
  <si>
    <t>T0066</t>
  </si>
  <si>
    <t>陈恢跃</t>
  </si>
  <si>
    <t>T0071</t>
  </si>
  <si>
    <t>刘建苟</t>
  </si>
  <si>
    <t>T0080</t>
  </si>
  <si>
    <t>张志凡</t>
  </si>
  <si>
    <t>T0091</t>
  </si>
  <si>
    <t>万炎胜</t>
  </si>
  <si>
    <t>T0170</t>
  </si>
  <si>
    <t>唐文武</t>
  </si>
  <si>
    <t>T0189</t>
  </si>
  <si>
    <t>孙品洲</t>
  </si>
  <si>
    <t>T0195</t>
  </si>
  <si>
    <t>刘细宁</t>
  </si>
  <si>
    <t>T0216</t>
  </si>
  <si>
    <t>李炎辉</t>
  </si>
  <si>
    <t>T0292</t>
  </si>
  <si>
    <t>郭国祥</t>
  </si>
  <si>
    <t>T0308</t>
  </si>
  <si>
    <t>徐荣胜</t>
  </si>
  <si>
    <t>T0310</t>
  </si>
  <si>
    <t>吴礼裕</t>
  </si>
  <si>
    <t>T0312</t>
  </si>
  <si>
    <t>潘传利</t>
  </si>
  <si>
    <t>T0329</t>
  </si>
  <si>
    <t>甘正兵</t>
  </si>
  <si>
    <t>T0333</t>
  </si>
  <si>
    <t>章新有</t>
  </si>
  <si>
    <t>T0379</t>
  </si>
  <si>
    <t>T0389</t>
  </si>
  <si>
    <t>柳胜兵</t>
  </si>
  <si>
    <t>T0419</t>
  </si>
  <si>
    <t>丁杨军</t>
  </si>
  <si>
    <t>T0438</t>
  </si>
  <si>
    <t>刘  斌</t>
  </si>
  <si>
    <t>T0456</t>
  </si>
  <si>
    <t>许立群</t>
  </si>
  <si>
    <t>T0465</t>
  </si>
  <si>
    <t>唐  磊</t>
  </si>
  <si>
    <t>T0525</t>
  </si>
  <si>
    <t>佘明建</t>
  </si>
  <si>
    <t>T0539</t>
  </si>
  <si>
    <t>云光福</t>
  </si>
  <si>
    <t>T0618</t>
  </si>
  <si>
    <t>高兵保</t>
  </si>
  <si>
    <t>T0696</t>
  </si>
  <si>
    <t>袁  毅</t>
  </si>
  <si>
    <t>T0728</t>
  </si>
  <si>
    <t>余常文</t>
  </si>
  <si>
    <t>T0733</t>
  </si>
  <si>
    <t>陈宏青</t>
  </si>
  <si>
    <t>T0735</t>
  </si>
  <si>
    <t>张桂琴</t>
  </si>
  <si>
    <t>T0736</t>
  </si>
  <si>
    <t>郑先红</t>
  </si>
  <si>
    <t>T0751</t>
  </si>
  <si>
    <t>顾命宏</t>
  </si>
  <si>
    <t>T0752</t>
  </si>
  <si>
    <t>陈德洪</t>
  </si>
  <si>
    <t>T0756</t>
  </si>
  <si>
    <t>蔡小红</t>
  </si>
  <si>
    <t>T0757</t>
  </si>
  <si>
    <t>陈 瑶</t>
  </si>
  <si>
    <t>T0758</t>
  </si>
  <si>
    <t>祝  帅</t>
  </si>
  <si>
    <t>T0760</t>
  </si>
  <si>
    <t>詹才武</t>
  </si>
  <si>
    <t>T0761</t>
  </si>
  <si>
    <t>张小梅</t>
  </si>
  <si>
    <t>T0762</t>
  </si>
  <si>
    <t>周东湖</t>
  </si>
  <si>
    <t>T0763</t>
  </si>
  <si>
    <t>余丽琼</t>
  </si>
  <si>
    <t>T0768</t>
  </si>
  <si>
    <t>邓三柏</t>
  </si>
  <si>
    <t>T0777</t>
  </si>
  <si>
    <t>T0780</t>
  </si>
  <si>
    <t>T0781</t>
  </si>
  <si>
    <t>雷宗钢</t>
  </si>
  <si>
    <t>T0796</t>
  </si>
  <si>
    <t>龙  华</t>
  </si>
  <si>
    <t>T0798</t>
  </si>
  <si>
    <t>万乾波</t>
  </si>
  <si>
    <t>T0799</t>
  </si>
  <si>
    <t>李红英</t>
  </si>
  <si>
    <t>T0800</t>
  </si>
  <si>
    <t>周  毅</t>
  </si>
  <si>
    <t>T0801</t>
  </si>
  <si>
    <t>李红昕</t>
  </si>
  <si>
    <t>T0805</t>
  </si>
  <si>
    <t>咸宁建行咸安支行</t>
  </si>
  <si>
    <t>石鉴锋</t>
  </si>
  <si>
    <t>T0807</t>
  </si>
  <si>
    <t>刘正洪</t>
  </si>
  <si>
    <t>T0808</t>
  </si>
  <si>
    <t>翁茂军</t>
  </si>
  <si>
    <t>T0809</t>
  </si>
  <si>
    <t>袁超达</t>
  </si>
  <si>
    <t>T0811</t>
  </si>
  <si>
    <t>刘会逢</t>
  </si>
  <si>
    <t>T0812</t>
  </si>
  <si>
    <t>万齐广</t>
  </si>
  <si>
    <t>T0813</t>
  </si>
  <si>
    <t>朱立普</t>
  </si>
  <si>
    <t>T0815</t>
  </si>
  <si>
    <t>孙  骥</t>
  </si>
  <si>
    <t>T0816</t>
  </si>
  <si>
    <t>陈黎明</t>
  </si>
  <si>
    <t>T0817</t>
  </si>
  <si>
    <t>T0819</t>
  </si>
  <si>
    <t>T0820</t>
  </si>
  <si>
    <t>T0822</t>
  </si>
  <si>
    <t>T0826</t>
  </si>
  <si>
    <t>唐南宁</t>
  </si>
  <si>
    <t>T0829</t>
  </si>
  <si>
    <t>刘晚元</t>
  </si>
  <si>
    <t>T0830</t>
  </si>
  <si>
    <t>樊江湖</t>
  </si>
  <si>
    <t>T0831</t>
  </si>
  <si>
    <t>金光明</t>
  </si>
  <si>
    <t>T0833</t>
  </si>
  <si>
    <t>周四清</t>
  </si>
  <si>
    <t>T0837</t>
  </si>
  <si>
    <t>陈建设</t>
  </si>
  <si>
    <t>T0839</t>
  </si>
  <si>
    <t>伍金文</t>
  </si>
  <si>
    <t>T0851</t>
  </si>
  <si>
    <t>樊后俊</t>
  </si>
  <si>
    <t>T0852</t>
  </si>
  <si>
    <t>章夕红</t>
  </si>
  <si>
    <t>T0853</t>
  </si>
  <si>
    <t>余  超</t>
  </si>
  <si>
    <t>T0855</t>
  </si>
  <si>
    <t>唐亚斌</t>
  </si>
  <si>
    <t>T0856</t>
  </si>
  <si>
    <t>张志刚</t>
  </si>
  <si>
    <t>T0860</t>
  </si>
  <si>
    <t>李  专</t>
  </si>
  <si>
    <t>T0861</t>
  </si>
  <si>
    <t>刘新华</t>
  </si>
  <si>
    <t>T0862</t>
  </si>
  <si>
    <t>钱国伟</t>
  </si>
  <si>
    <t>T0863</t>
  </si>
  <si>
    <t>王永汉</t>
  </si>
  <si>
    <t>T0865</t>
  </si>
  <si>
    <t>陈帮武</t>
  </si>
  <si>
    <t>T0866</t>
  </si>
  <si>
    <t>T0867</t>
  </si>
  <si>
    <t>陈清亮</t>
  </si>
  <si>
    <t>T0868</t>
  </si>
  <si>
    <t>周仲礼</t>
  </si>
  <si>
    <t>T0869</t>
  </si>
  <si>
    <t>钱卫华</t>
  </si>
  <si>
    <t>T0875</t>
  </si>
  <si>
    <t>聂  伟</t>
  </si>
  <si>
    <t>T0876</t>
  </si>
  <si>
    <t>张世宏</t>
  </si>
  <si>
    <t>T0877</t>
  </si>
  <si>
    <t>黄柏生</t>
  </si>
  <si>
    <t>T0879</t>
  </si>
  <si>
    <t>余辉志</t>
  </si>
  <si>
    <t>T0883</t>
  </si>
  <si>
    <t>T0886</t>
  </si>
  <si>
    <t>喻许祥</t>
  </si>
  <si>
    <t>T0887</t>
  </si>
  <si>
    <t>镇  涛</t>
  </si>
  <si>
    <t>T0888</t>
  </si>
  <si>
    <t>吴新望</t>
  </si>
  <si>
    <t>T0889</t>
  </si>
  <si>
    <t>刘伟光</t>
  </si>
  <si>
    <t>T0890</t>
  </si>
  <si>
    <t>陈德志</t>
  </si>
  <si>
    <t>T0891</t>
  </si>
  <si>
    <t>李元成</t>
  </si>
  <si>
    <t>T0895</t>
  </si>
  <si>
    <t>陈宏仁</t>
  </si>
  <si>
    <t>T0896</t>
  </si>
  <si>
    <t>廖崇印</t>
  </si>
  <si>
    <t>T0897</t>
  </si>
  <si>
    <t>陈彰斌</t>
  </si>
  <si>
    <t>T1369</t>
  </si>
  <si>
    <t>曹六明</t>
  </si>
  <si>
    <t>鄂LT0023</t>
  </si>
  <si>
    <t>陈金生</t>
  </si>
  <si>
    <t>鄂LT0068</t>
  </si>
  <si>
    <t>张再林</t>
  </si>
  <si>
    <t>鄂LT0092</t>
  </si>
  <si>
    <t>夏  丹</t>
  </si>
  <si>
    <t>鄂LT0097</t>
  </si>
  <si>
    <t>冯  华</t>
  </si>
  <si>
    <t>鄂LT0098</t>
  </si>
  <si>
    <t>陈以华</t>
  </si>
  <si>
    <t>鄂LT0116</t>
  </si>
  <si>
    <t>胡新河</t>
  </si>
  <si>
    <t>鄂LT0165</t>
  </si>
  <si>
    <t>孟述维</t>
  </si>
  <si>
    <t>鄂LT0179</t>
  </si>
  <si>
    <t>刘纯章</t>
  </si>
  <si>
    <t>鄂LT0209</t>
  </si>
  <si>
    <t>谭道龙</t>
  </si>
  <si>
    <t>鄂LT0212</t>
  </si>
  <si>
    <t>朱必和</t>
  </si>
  <si>
    <t>鄂LT0231</t>
  </si>
  <si>
    <t>袁晓辉</t>
  </si>
  <si>
    <t>鄂LT0283</t>
  </si>
  <si>
    <t>徐桂梅</t>
  </si>
  <si>
    <t>鄂LT0376</t>
  </si>
  <si>
    <t>刘志刚</t>
  </si>
  <si>
    <t>鄂LT0380</t>
  </si>
  <si>
    <t>骆新明</t>
  </si>
  <si>
    <t>鄂LT0597</t>
  </si>
  <si>
    <t>金老四</t>
  </si>
  <si>
    <t>鄂LT0779</t>
  </si>
  <si>
    <t>孙  敏</t>
  </si>
  <si>
    <t>鄂LT0788</t>
  </si>
  <si>
    <t>城顺公司</t>
  </si>
  <si>
    <t>史锡成</t>
  </si>
  <si>
    <t>鄂L-T0718</t>
  </si>
  <si>
    <t>詹新元</t>
  </si>
  <si>
    <t>鄂L-T0081</t>
  </si>
  <si>
    <t>陈文礼</t>
  </si>
  <si>
    <t>鄂L-T0700</t>
  </si>
  <si>
    <t>镇从林</t>
  </si>
  <si>
    <t>鄂L-T0569</t>
  </si>
  <si>
    <t>徐兆林</t>
  </si>
  <si>
    <t>鄂L-T0372</t>
  </si>
  <si>
    <t>张会凯</t>
  </si>
  <si>
    <t>鄂L-T0785</t>
  </si>
  <si>
    <t>谢加旺</t>
  </si>
  <si>
    <t>鄂L-T0096</t>
  </si>
  <si>
    <t>夏家朗</t>
  </si>
  <si>
    <t>鄂L-T0036</t>
  </si>
  <si>
    <t>杨先坤</t>
  </si>
  <si>
    <t>鄂L-T0252</t>
  </si>
  <si>
    <t>李仲民</t>
  </si>
  <si>
    <t>鄂L-T0672</t>
  </si>
  <si>
    <t>张希</t>
  </si>
  <si>
    <t>鄂L-T0675</t>
  </si>
  <si>
    <t>陈定明</t>
  </si>
  <si>
    <t>鄂L-T0692</t>
  </si>
  <si>
    <t>蔡刚</t>
  </si>
  <si>
    <t>鄂L-T0697</t>
  </si>
  <si>
    <t>唐爱平</t>
  </si>
  <si>
    <t>江灵勇</t>
  </si>
  <si>
    <t>鄂L-T0701</t>
  </si>
  <si>
    <t>徐全河</t>
  </si>
  <si>
    <t>鄂L-T0702</t>
  </si>
  <si>
    <t>石  红</t>
  </si>
  <si>
    <t>鄂L-T0703</t>
  </si>
  <si>
    <t>熊传柱</t>
  </si>
  <si>
    <t>鄂L-T0705</t>
  </si>
  <si>
    <t>胡定政</t>
  </si>
  <si>
    <t>鄂L-T0715</t>
  </si>
  <si>
    <t>饶才正</t>
  </si>
  <si>
    <t>鄂L-T0725</t>
  </si>
  <si>
    <t>杨建平</t>
  </si>
  <si>
    <t>鄂L-T0730</t>
  </si>
  <si>
    <t>王小燕</t>
  </si>
  <si>
    <t>鄂L-T0732</t>
  </si>
  <si>
    <t>程春华</t>
  </si>
  <si>
    <t>鄂L-T0765</t>
  </si>
  <si>
    <t>刘智</t>
  </si>
  <si>
    <t>鄂L-T0767</t>
  </si>
  <si>
    <t>郑  瑞</t>
  </si>
  <si>
    <t>鄂L-T0898</t>
  </si>
  <si>
    <t>周钢</t>
  </si>
  <si>
    <t>鄂L-T0900</t>
  </si>
  <si>
    <t>李光东</t>
  </si>
  <si>
    <t>鄂L-T0902</t>
  </si>
  <si>
    <t>黄茂林</t>
  </si>
  <si>
    <t>鄂L-T0903</t>
  </si>
  <si>
    <t>黄和保</t>
  </si>
  <si>
    <t>鄂L-T0907</t>
  </si>
  <si>
    <t>吴扬泵</t>
  </si>
  <si>
    <t>鄂L-T0908</t>
  </si>
  <si>
    <t>张云林</t>
  </si>
  <si>
    <t>鄂L-T0909</t>
  </si>
  <si>
    <t>陈克鸾</t>
  </si>
  <si>
    <t>鄂L-T0910</t>
  </si>
  <si>
    <t>刘柏平</t>
  </si>
  <si>
    <t>鄂L-T0911</t>
  </si>
  <si>
    <t>杨茂礼</t>
  </si>
  <si>
    <t>鄂L-T0912</t>
  </si>
  <si>
    <t>鄂L-T0987</t>
  </si>
  <si>
    <t>熊刚</t>
  </si>
  <si>
    <t>鄂L-T0988</t>
  </si>
  <si>
    <t>郭清池</t>
  </si>
  <si>
    <t>鄂L-T0989</t>
  </si>
  <si>
    <t>汤华北</t>
  </si>
  <si>
    <t>鄂L-T0990</t>
  </si>
  <si>
    <t>徐卫国</t>
  </si>
  <si>
    <t>鄂L-T0996</t>
  </si>
  <si>
    <t>甘强</t>
  </si>
  <si>
    <t>鄂L-T0998</t>
  </si>
  <si>
    <t>周重义</t>
  </si>
  <si>
    <t>鄂L-T0999</t>
  </si>
  <si>
    <t>赵平华</t>
  </si>
  <si>
    <t>鄂L-T0251</t>
  </si>
  <si>
    <t>徐斌</t>
  </si>
  <si>
    <t>鄂L-T0717</t>
  </si>
  <si>
    <t>王刚</t>
  </si>
  <si>
    <t>鄂L-T0721</t>
  </si>
  <si>
    <t>刘昭贵</t>
  </si>
  <si>
    <t>鄂L-T0992</t>
  </si>
  <si>
    <t>刘旭</t>
  </si>
  <si>
    <t>鄂L-T1522</t>
  </si>
  <si>
    <t>管俊</t>
  </si>
  <si>
    <t>鄂L-T1523</t>
  </si>
  <si>
    <t>曹锐</t>
  </si>
  <si>
    <t>鄂L-T1527</t>
  </si>
  <si>
    <t>毛季</t>
  </si>
  <si>
    <t>鄂L-T1528</t>
  </si>
  <si>
    <t>钟建</t>
  </si>
  <si>
    <t>鄂L-T1529</t>
  </si>
  <si>
    <t>刘为</t>
  </si>
  <si>
    <t>鄂L-T1530</t>
  </si>
  <si>
    <t>郭朝辉</t>
  </si>
  <si>
    <t>鄂L-T1531</t>
  </si>
  <si>
    <t>周重线</t>
  </si>
  <si>
    <t>鄂L-T1532</t>
  </si>
  <si>
    <t>杨晓利</t>
  </si>
  <si>
    <t>鄂L-T1533</t>
  </si>
  <si>
    <t>胡辉煊</t>
  </si>
  <si>
    <t>鄂L-T1535</t>
  </si>
  <si>
    <t>刘纯刚</t>
  </si>
  <si>
    <t>鄂L-T1538</t>
  </si>
  <si>
    <t>胡涛</t>
  </si>
  <si>
    <t>鄂L-T1539</t>
  </si>
  <si>
    <t>晏军</t>
  </si>
  <si>
    <t>鄂L-T1550</t>
  </si>
  <si>
    <t>孙耀明</t>
  </si>
  <si>
    <t>鄂L-T1552</t>
  </si>
  <si>
    <t>桂江涛</t>
  </si>
  <si>
    <t>鄂L-T1553</t>
  </si>
  <si>
    <t>王志伟</t>
  </si>
  <si>
    <t>鄂L-T1555</t>
  </si>
  <si>
    <t>沈捡</t>
  </si>
  <si>
    <t>鄂L-T1556</t>
  </si>
  <si>
    <t>李海胜</t>
  </si>
  <si>
    <t>鄂L-T1557</t>
  </si>
  <si>
    <t>闻一华</t>
  </si>
  <si>
    <t>鄂L-T1558</t>
  </si>
  <si>
    <t>吴位祥</t>
  </si>
  <si>
    <t>鄂L-T1559</t>
  </si>
  <si>
    <t>刘三毛</t>
  </si>
  <si>
    <t>鄂L-T1560</t>
  </si>
  <si>
    <t>樊明宏</t>
  </si>
  <si>
    <t>鄂L-T1561</t>
  </si>
  <si>
    <t>刘明胜</t>
  </si>
  <si>
    <t>鄂L-T1562</t>
  </si>
  <si>
    <t>李建</t>
  </si>
  <si>
    <t>鄂L-T1563</t>
  </si>
  <si>
    <t>叶鹏</t>
  </si>
  <si>
    <t>鄂L-T1565</t>
  </si>
  <si>
    <t>张满</t>
  </si>
  <si>
    <t>鄂L-T1566</t>
  </si>
  <si>
    <t>丁细朋</t>
  </si>
  <si>
    <t>鄂L-T1567</t>
  </si>
  <si>
    <t>黄敬华</t>
  </si>
  <si>
    <t>鄂L-T1568</t>
  </si>
  <si>
    <t>陈赛</t>
  </si>
  <si>
    <t>鄂L-T1569</t>
  </si>
  <si>
    <t>黄伟</t>
  </si>
  <si>
    <t>鄂L-T1571</t>
  </si>
  <si>
    <t>建行武汉洪山支行</t>
  </si>
  <si>
    <t>郭亚兵</t>
  </si>
  <si>
    <t>鄂L-T1572</t>
  </si>
  <si>
    <t>李常怡</t>
  </si>
  <si>
    <t>鄂L-T1573</t>
  </si>
  <si>
    <t>胡咸阳</t>
  </si>
  <si>
    <t>鄂L-T1575</t>
  </si>
  <si>
    <t>刘永</t>
  </si>
  <si>
    <t>鄂L-T1576</t>
  </si>
  <si>
    <t>李红卫</t>
  </si>
  <si>
    <t>鄂L-T1577</t>
  </si>
  <si>
    <t>刘亚娇</t>
  </si>
  <si>
    <t>鄂L-T1578</t>
  </si>
  <si>
    <t>刘荆楚</t>
  </si>
  <si>
    <t>鄂L-T1579</t>
  </si>
  <si>
    <t>镇民</t>
  </si>
  <si>
    <t>鄂L-T1580</t>
  </si>
  <si>
    <t>饶斌斌</t>
  </si>
  <si>
    <t>鄂L-T1581</t>
  </si>
  <si>
    <t>冯建新</t>
  </si>
  <si>
    <t>鄂L-T1155</t>
  </si>
  <si>
    <t>樊俊松</t>
  </si>
  <si>
    <t>鄂L-T1288</t>
  </si>
  <si>
    <t>毛从军</t>
  </si>
  <si>
    <t>鄂L-T1110</t>
  </si>
  <si>
    <t>张玉纯</t>
  </si>
  <si>
    <t>鄂L-T0616</t>
  </si>
  <si>
    <t>熊学荣</t>
  </si>
  <si>
    <t>鄂L-T0558</t>
  </si>
  <si>
    <t>王永勤</t>
  </si>
  <si>
    <t>鄂L-T0707</t>
  </si>
  <si>
    <t>刘国祥</t>
  </si>
  <si>
    <t>鄂L-T0789</t>
  </si>
  <si>
    <t>雷喻</t>
  </si>
  <si>
    <t>宋汉平</t>
  </si>
  <si>
    <t>鄂L-T0029</t>
  </si>
  <si>
    <t>朱冬</t>
  </si>
  <si>
    <t>鄂L-T0259</t>
  </si>
  <si>
    <t>沈军</t>
  </si>
  <si>
    <t>鄂L-T0655</t>
  </si>
  <si>
    <t>汤姣华</t>
  </si>
  <si>
    <t>鄂L-T0168</t>
  </si>
  <si>
    <t>张建平</t>
  </si>
  <si>
    <t>鄂L-T0269</t>
  </si>
  <si>
    <t>万龙兵</t>
  </si>
  <si>
    <t>鄂L-T1592</t>
  </si>
  <si>
    <t>建行桂泉支行</t>
  </si>
  <si>
    <t>刘敏</t>
  </si>
  <si>
    <t>鄂L-T1587</t>
  </si>
  <si>
    <t>喻志谋</t>
  </si>
  <si>
    <t>鄂L-T1589</t>
  </si>
  <si>
    <t>刘忠柱</t>
  </si>
  <si>
    <t>鄂L-T1591</t>
  </si>
  <si>
    <t>朱汉</t>
  </si>
  <si>
    <t>鄂L-T1588</t>
  </si>
  <si>
    <t>雷新华</t>
  </si>
  <si>
    <t>鄂L-T1590</t>
  </si>
  <si>
    <t>曹胜</t>
  </si>
  <si>
    <t>鄂L-T1586</t>
  </si>
  <si>
    <t>熊俊</t>
  </si>
  <si>
    <t>鄂L-T1593</t>
  </si>
  <si>
    <t>程耀</t>
  </si>
  <si>
    <t>鄂L-T1595</t>
  </si>
  <si>
    <t>雷邦明</t>
  </si>
  <si>
    <t>鄂L-T1585</t>
  </si>
  <si>
    <t>师甜</t>
  </si>
  <si>
    <t>鄂L-T1596</t>
  </si>
  <si>
    <t>钱治国</t>
  </si>
  <si>
    <t>鄂L-T1597</t>
  </si>
  <si>
    <t>徐圣力</t>
  </si>
  <si>
    <t>鄂L-T1598</t>
  </si>
  <si>
    <t>肖创红</t>
  </si>
  <si>
    <t>鄂L-T1599</t>
  </si>
  <si>
    <t>樊林</t>
  </si>
  <si>
    <t>鄂L-T1600</t>
  </si>
  <si>
    <t>秦敏敏</t>
  </si>
  <si>
    <t>鄂L-T1525</t>
  </si>
  <si>
    <t>程传祥</t>
  </si>
  <si>
    <t>鄂L-T1536</t>
  </si>
  <si>
    <t>聂正</t>
  </si>
  <si>
    <t>鄂L-T1537</t>
  </si>
  <si>
    <t>洪愿新</t>
  </si>
  <si>
    <t>鄂L-T1570</t>
  </si>
  <si>
    <t>吴志峰</t>
  </si>
  <si>
    <t>鄂L-T1582</t>
  </si>
  <si>
    <t>都中华</t>
  </si>
  <si>
    <t>鄂L-T1583</t>
  </si>
  <si>
    <t>王丰林</t>
  </si>
  <si>
    <t>鄂L-T0679</t>
  </si>
  <si>
    <t>桂海建</t>
  </si>
  <si>
    <t>鄂L-T0018</t>
  </si>
  <si>
    <t>张奇</t>
  </si>
  <si>
    <t>鄂L-T0038</t>
  </si>
  <si>
    <t>鄂LDT8889</t>
  </si>
  <si>
    <t>鄂LDT0880</t>
  </si>
  <si>
    <t>万成棋</t>
  </si>
  <si>
    <t>鄂LDT0111</t>
  </si>
  <si>
    <t>建行永安支行</t>
  </si>
  <si>
    <t>杨俊</t>
  </si>
  <si>
    <t>鄂LDT0866</t>
  </si>
  <si>
    <t>鄂LDT2222</t>
  </si>
  <si>
    <t>熊伟军</t>
  </si>
  <si>
    <t>鄂LDT2626</t>
  </si>
  <si>
    <t>建行咸宁分行</t>
  </si>
  <si>
    <t>邵应伟</t>
  </si>
  <si>
    <t>鄂LDT5199</t>
  </si>
  <si>
    <t>农行温泉支行开发区支行</t>
  </si>
  <si>
    <t>张志胜</t>
  </si>
  <si>
    <t>鄂LDT6266</t>
  </si>
  <si>
    <t>农行泉东支行</t>
  </si>
  <si>
    <t>邓水金</t>
  </si>
  <si>
    <t>鄂LDT6868</t>
  </si>
  <si>
    <t>工行泉塘支行</t>
  </si>
  <si>
    <t>鄂LDT8000</t>
  </si>
  <si>
    <t>李专</t>
  </si>
  <si>
    <t>鄂LDT8188</t>
  </si>
  <si>
    <t>孙骥</t>
  </si>
  <si>
    <t>鄂LDT8588</t>
  </si>
  <si>
    <t>工行泉山支行</t>
  </si>
  <si>
    <t>鄂LDT8898</t>
  </si>
  <si>
    <t>交行咸宁分行</t>
  </si>
  <si>
    <t>鄂LDT8998</t>
  </si>
  <si>
    <t>程景武</t>
  </si>
  <si>
    <t>鄂LT0129</t>
  </si>
  <si>
    <t>汪胜利</t>
  </si>
  <si>
    <t>鄂LT0158</t>
  </si>
  <si>
    <t>牛学军</t>
  </si>
  <si>
    <t>鄂LT0178</t>
  </si>
  <si>
    <t>章汉成</t>
  </si>
  <si>
    <t>鄂LT0253</t>
  </si>
  <si>
    <t>程昀</t>
  </si>
  <si>
    <t>鄂LT0290</t>
  </si>
  <si>
    <t>何立森</t>
  </si>
  <si>
    <t>鄂LT0293</t>
  </si>
  <si>
    <t>石凯</t>
  </si>
  <si>
    <t>鄂LT0303</t>
  </si>
  <si>
    <t>沈文全</t>
  </si>
  <si>
    <t>鄂LT0587</t>
  </si>
  <si>
    <t>周 伟</t>
  </si>
  <si>
    <t>鄂LT1059</t>
  </si>
  <si>
    <t>刘卫强</t>
  </si>
  <si>
    <t>鄂LT0795</t>
  </si>
  <si>
    <t>汪祖斌</t>
  </si>
  <si>
    <t>鄂LT0033</t>
  </si>
  <si>
    <t>佘细霞</t>
  </si>
  <si>
    <t>鄂LT0196</t>
  </si>
  <si>
    <t>邮政银行咸宁分行</t>
  </si>
  <si>
    <t>源通公司</t>
  </si>
  <si>
    <t>陈亮</t>
  </si>
  <si>
    <t>鄂LT0011</t>
  </si>
  <si>
    <t>周良广</t>
  </si>
  <si>
    <t>鄂LT0012</t>
  </si>
  <si>
    <t>余应兵</t>
  </si>
  <si>
    <t>鄂LT0015</t>
  </si>
  <si>
    <t>钱振宏</t>
  </si>
  <si>
    <t>鄂LT0022</t>
  </si>
  <si>
    <t>万建</t>
  </si>
  <si>
    <t>鄂LT0025</t>
  </si>
  <si>
    <t>李尚枝</t>
  </si>
  <si>
    <t>鄂LT0026</t>
  </si>
  <si>
    <t>李远亮</t>
  </si>
  <si>
    <t>孙安民</t>
  </si>
  <si>
    <t>鄂LT0027</t>
  </si>
  <si>
    <t>鄂LT0236</t>
  </si>
  <si>
    <t>代德禄</t>
  </si>
  <si>
    <t>鄂LT0030</t>
  </si>
  <si>
    <t>周光灿</t>
  </si>
  <si>
    <t>鄂LT0031</t>
  </si>
  <si>
    <t>王俊</t>
  </si>
  <si>
    <t>鄂LT0032</t>
  </si>
  <si>
    <t>刘钟</t>
  </si>
  <si>
    <t>鄂LT0035</t>
  </si>
  <si>
    <t>李文涛</t>
  </si>
  <si>
    <t>鄂LT0037</t>
  </si>
  <si>
    <t>陈会明</t>
  </si>
  <si>
    <t>鄂LT0039</t>
  </si>
  <si>
    <t>李汉明</t>
  </si>
  <si>
    <t>鄂LT0050</t>
  </si>
  <si>
    <t>吴阳</t>
  </si>
  <si>
    <t>鄂LT0053</t>
  </si>
  <si>
    <t>镇景旗</t>
  </si>
  <si>
    <t>鄂LT0055</t>
  </si>
  <si>
    <t>冯家造</t>
  </si>
  <si>
    <t>鄂LT0057</t>
  </si>
  <si>
    <t>任林波</t>
  </si>
  <si>
    <t>徐宏浪</t>
  </si>
  <si>
    <t>鄂LT0063</t>
  </si>
  <si>
    <t>董海平</t>
  </si>
  <si>
    <t>鄂LT0072</t>
  </si>
  <si>
    <t>张军</t>
  </si>
  <si>
    <t>鄂LT0073</t>
  </si>
  <si>
    <t>刘勇</t>
  </si>
  <si>
    <t>鄂LT0079</t>
  </si>
  <si>
    <t>林美云</t>
  </si>
  <si>
    <t>鄂LT0093</t>
  </si>
  <si>
    <t>王华</t>
  </si>
  <si>
    <t>鄂LT0095</t>
  </si>
  <si>
    <t>周明亮</t>
  </si>
  <si>
    <t>鄂LT0103</t>
  </si>
  <si>
    <t>潘列兵</t>
  </si>
  <si>
    <t>鄂LT0105</t>
  </si>
  <si>
    <t>夏家胜</t>
  </si>
  <si>
    <t>鄂LT0106</t>
  </si>
  <si>
    <t>陈东明</t>
  </si>
  <si>
    <t>鄂LT0107</t>
  </si>
  <si>
    <t>王会平</t>
  </si>
  <si>
    <t>鄂LT0110</t>
  </si>
  <si>
    <t>詹新红</t>
  </si>
  <si>
    <t>鄂LT0118</t>
  </si>
  <si>
    <t>雷建武</t>
  </si>
  <si>
    <t>鄂LT0123</t>
  </si>
  <si>
    <t>曾凡军</t>
  </si>
  <si>
    <t>鄂LT0128</t>
  </si>
  <si>
    <t>汪黎佳</t>
  </si>
  <si>
    <t>鄂LT0133</t>
  </si>
  <si>
    <t>杨敏</t>
  </si>
  <si>
    <t>鄂LT0135</t>
  </si>
  <si>
    <t>杨卫东</t>
  </si>
  <si>
    <t>鄂LT0153</t>
  </si>
  <si>
    <t>郭棠</t>
  </si>
  <si>
    <t>鄂LT0155</t>
  </si>
  <si>
    <t>章华柏</t>
  </si>
  <si>
    <t>鄂LT0157</t>
  </si>
  <si>
    <t>金成伏</t>
  </si>
  <si>
    <t>鄂LT0159</t>
  </si>
  <si>
    <t>胡新群</t>
  </si>
  <si>
    <t>林小玲</t>
  </si>
  <si>
    <t>鄂LT0160</t>
  </si>
  <si>
    <t>中国建设银行咸宁开发区支行</t>
  </si>
  <si>
    <t>吴有启</t>
  </si>
  <si>
    <t>吴浩鹏</t>
  </si>
  <si>
    <t>樊朝</t>
  </si>
  <si>
    <t>鄂LT0167</t>
  </si>
  <si>
    <t>曹朝进</t>
  </si>
  <si>
    <t>鄂LT0173</t>
  </si>
  <si>
    <t>李慧文</t>
  </si>
  <si>
    <t>鄂LT0175</t>
  </si>
  <si>
    <t>甘胜</t>
  </si>
  <si>
    <t>鄂LT0185</t>
  </si>
  <si>
    <t>孔志南</t>
  </si>
  <si>
    <t>鄂LT0203</t>
  </si>
  <si>
    <t>黄乃耀</t>
  </si>
  <si>
    <t>鄂LT0205</t>
  </si>
  <si>
    <t>廖伟</t>
  </si>
  <si>
    <t>鄂LT0206</t>
  </si>
  <si>
    <t>李有义</t>
  </si>
  <si>
    <t>鄂LT0208</t>
  </si>
  <si>
    <t>殷莆江</t>
  </si>
  <si>
    <t>鄂LT0210</t>
  </si>
  <si>
    <t>张五岳</t>
  </si>
  <si>
    <t>鄂LT0211</t>
  </si>
  <si>
    <t>童建设</t>
  </si>
  <si>
    <t>鄂LT0215</t>
  </si>
  <si>
    <t>万立礼</t>
  </si>
  <si>
    <t>鄂LT0221</t>
  </si>
  <si>
    <t>艾仁兴</t>
  </si>
  <si>
    <t>鄂LT0223</t>
  </si>
  <si>
    <t>王国民</t>
  </si>
  <si>
    <t>鄂LT0228</t>
  </si>
  <si>
    <t>吴伟</t>
  </si>
  <si>
    <t>鄂LT0232</t>
  </si>
  <si>
    <t>樊俊伟</t>
  </si>
  <si>
    <t>鄂LT0233</t>
  </si>
  <si>
    <t>陈昌裕</t>
  </si>
  <si>
    <t>鄂LT0235</t>
  </si>
  <si>
    <t>余建华</t>
  </si>
  <si>
    <t>杨勇</t>
  </si>
  <si>
    <t>鄂LT0237</t>
  </si>
  <si>
    <t>徐良生</t>
  </si>
  <si>
    <t>鄂LT0239</t>
  </si>
  <si>
    <t>胡继超</t>
  </si>
  <si>
    <t>鄂LT0255</t>
  </si>
  <si>
    <t>余德辉</t>
  </si>
  <si>
    <t>鄂LT0257</t>
  </si>
  <si>
    <t>胡武雄</t>
  </si>
  <si>
    <t>鄂LT0260</t>
  </si>
  <si>
    <t>章江鹏</t>
  </si>
  <si>
    <t>鄂LT0262</t>
  </si>
  <si>
    <t>董洪平</t>
  </si>
  <si>
    <t>鄂LT0263</t>
  </si>
  <si>
    <t>李波</t>
  </si>
  <si>
    <t>鄂LT0276</t>
  </si>
  <si>
    <t>李典亮</t>
  </si>
  <si>
    <t>鄂LT0506</t>
  </si>
  <si>
    <t>汪本进</t>
  </si>
  <si>
    <t>鄂LT0532</t>
  </si>
  <si>
    <t>周海兵</t>
  </si>
  <si>
    <t>鄂LT0729</t>
  </si>
  <si>
    <t>陈志强</t>
  </si>
  <si>
    <t>鄂LT0772</t>
  </si>
  <si>
    <t>余俊</t>
  </si>
  <si>
    <t>鄂LT0783</t>
  </si>
  <si>
    <t>刘帮雄</t>
  </si>
  <si>
    <t>鄂LT0786</t>
  </si>
  <si>
    <t>祝敏清</t>
  </si>
  <si>
    <t>鄂LT0787</t>
  </si>
  <si>
    <t>周新武</t>
  </si>
  <si>
    <t>鄂LT0806</t>
  </si>
  <si>
    <t>石根学</t>
  </si>
  <si>
    <t>鄂LT0913</t>
  </si>
  <si>
    <t>苏胜斌</t>
  </si>
  <si>
    <t>鄂LT0915</t>
  </si>
  <si>
    <t>周萍</t>
  </si>
  <si>
    <t>鄂LT0916</t>
  </si>
  <si>
    <t>晏光华</t>
  </si>
  <si>
    <t>鄂LT0917</t>
  </si>
  <si>
    <t>黄顺梯</t>
  </si>
  <si>
    <t>鄂LT0919</t>
  </si>
  <si>
    <t>晏开情</t>
  </si>
  <si>
    <t>鄂LT0921</t>
  </si>
  <si>
    <t>曾桂</t>
  </si>
  <si>
    <t>鄂LT0922</t>
  </si>
  <si>
    <t>鄂LT0923</t>
  </si>
  <si>
    <t>鄂LT0925</t>
  </si>
  <si>
    <t>李长春</t>
  </si>
  <si>
    <t>鄂LT0926</t>
  </si>
  <si>
    <t>潘军</t>
  </si>
  <si>
    <t>鄂LT0928</t>
  </si>
  <si>
    <t>成钢</t>
  </si>
  <si>
    <t>鄂LT0929</t>
  </si>
  <si>
    <t>程胜</t>
  </si>
  <si>
    <t>鄂LT0930</t>
  </si>
  <si>
    <t>鄂LT0932</t>
  </si>
  <si>
    <t>何斌</t>
  </si>
  <si>
    <t>鄂LT0935</t>
  </si>
  <si>
    <t>卫朋</t>
  </si>
  <si>
    <t>鄂LT0936</t>
  </si>
  <si>
    <t>袁辉</t>
  </si>
  <si>
    <t>鄂LT0937</t>
  </si>
  <si>
    <t>李斌</t>
  </si>
  <si>
    <t>鄂LT0939</t>
  </si>
  <si>
    <t>童希兵</t>
  </si>
  <si>
    <t>鄂LT0950</t>
  </si>
  <si>
    <t>段成祥</t>
  </si>
  <si>
    <t>鄂LT0951</t>
  </si>
  <si>
    <t>余志凌</t>
  </si>
  <si>
    <t>鄂LT0952</t>
  </si>
  <si>
    <t>廖广金</t>
  </si>
  <si>
    <t>鄂LT0955</t>
  </si>
  <si>
    <t>周大华</t>
  </si>
  <si>
    <t>鄂LT0956</t>
  </si>
  <si>
    <t>钟佑华</t>
  </si>
  <si>
    <t>鄂LT0958</t>
  </si>
  <si>
    <t>周亚辉</t>
  </si>
  <si>
    <t>鄂LT0959</t>
  </si>
  <si>
    <t>周晚宁</t>
  </si>
  <si>
    <t>鄂LT0962</t>
  </si>
  <si>
    <t>黄行炉</t>
  </si>
  <si>
    <t>鄂LT0965</t>
  </si>
  <si>
    <t>林传喜</t>
  </si>
  <si>
    <t>鄂LT0966</t>
  </si>
  <si>
    <t>殷涛</t>
  </si>
  <si>
    <t>鄂LT0967</t>
  </si>
  <si>
    <t>金继华</t>
  </si>
  <si>
    <t>鄂LT0968</t>
  </si>
  <si>
    <t>李耀旭</t>
  </si>
  <si>
    <t>鄂LT0969</t>
  </si>
  <si>
    <t>王佐伟</t>
  </si>
  <si>
    <t>鄂LT0970</t>
  </si>
  <si>
    <t>孔移祖</t>
  </si>
  <si>
    <t>鄂LT0971</t>
  </si>
  <si>
    <t>周良文</t>
  </si>
  <si>
    <t>鄂LT0973</t>
  </si>
  <si>
    <t>因周良文个人原因不能办理银行卡由姐姐周红霞银行卡发放，中国农业银行泉东支行</t>
  </si>
  <si>
    <t>邓庆坤</t>
  </si>
  <si>
    <t>鄂LT0975</t>
  </si>
  <si>
    <t>陈克辉</t>
  </si>
  <si>
    <t>鄂LT0977</t>
  </si>
  <si>
    <t>孙才志</t>
  </si>
  <si>
    <t>鄂LT0978</t>
  </si>
  <si>
    <t>张见禄</t>
  </si>
  <si>
    <t>鄂LT0980</t>
  </si>
  <si>
    <t>鄂LT0213</t>
  </si>
  <si>
    <t>胡传兴</t>
  </si>
  <si>
    <t>鄂LT0981</t>
  </si>
  <si>
    <t>李跃进</t>
  </si>
  <si>
    <t>鄂LT0982</t>
  </si>
  <si>
    <t>鄂LT1080</t>
  </si>
  <si>
    <t>余传芳</t>
  </si>
  <si>
    <t>鄂LT1121</t>
  </si>
  <si>
    <t>邵伟</t>
  </si>
  <si>
    <t>鄂LT1138</t>
  </si>
  <si>
    <t>周向阳</t>
  </si>
  <si>
    <t>鄂LT1151</t>
  </si>
  <si>
    <t>周建伟</t>
  </si>
  <si>
    <t>汪建兵</t>
  </si>
  <si>
    <t>鄂LT1229</t>
  </si>
  <si>
    <t>熊常国</t>
  </si>
  <si>
    <t>鄂LT1230</t>
  </si>
  <si>
    <t>曾鹏</t>
  </si>
  <si>
    <t>鄂LT1233</t>
  </si>
  <si>
    <t>王勇</t>
  </si>
  <si>
    <t>鄂LT1238</t>
  </si>
  <si>
    <t>刘细芬</t>
  </si>
  <si>
    <t>鄂LT0109</t>
  </si>
  <si>
    <t>孟继坤</t>
  </si>
  <si>
    <t>鄂LT0111</t>
  </si>
  <si>
    <t>何业勇</t>
  </si>
  <si>
    <t>鄂LT0171</t>
  </si>
  <si>
    <t>潘成</t>
  </si>
  <si>
    <t>鄂LT0172</t>
  </si>
  <si>
    <t>陈克财</t>
  </si>
  <si>
    <t>鄂LT1167</t>
  </si>
  <si>
    <t>吴凯</t>
  </si>
  <si>
    <t>王国全</t>
  </si>
  <si>
    <t>鄂LT0286</t>
  </si>
  <si>
    <t>金光国</t>
  </si>
  <si>
    <t>鄂LT0028</t>
  </si>
  <si>
    <t>庞建元</t>
  </si>
  <si>
    <t>鄂LT0186</t>
  </si>
  <si>
    <t>王仁志</t>
  </si>
  <si>
    <t>鄂LT0382</t>
  </si>
  <si>
    <t>涂海春</t>
  </si>
  <si>
    <t>鄂LT0278</t>
  </si>
  <si>
    <t>鄂LT0630</t>
  </si>
</sst>
</file>

<file path=xl/styles.xml><?xml version="1.0" encoding="utf-8"?>
<styleSheet xmlns="http://schemas.openxmlformats.org/spreadsheetml/2006/main">
  <numFmts count="7">
    <numFmt numFmtId="176" formatCode="0.0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7" formatCode="#,##0.00_ "/>
    <numFmt numFmtId="178" formatCode="yyyy/m/d;@"/>
  </numFmts>
  <fonts count="35">
    <font>
      <sz val="12"/>
      <color theme="1"/>
      <name val="宋体"/>
      <charset val="134"/>
      <scheme val="minor"/>
    </font>
    <font>
      <sz val="11"/>
      <color theme="1"/>
      <name val="宋体"/>
      <charset val="134"/>
    </font>
    <font>
      <b/>
      <sz val="11"/>
      <color theme="1"/>
      <name val="宋体"/>
      <charset val="134"/>
    </font>
    <font>
      <b/>
      <sz val="18"/>
      <color rgb="FF000000"/>
      <name val="方正小标宋简体"/>
      <charset val="134"/>
    </font>
    <font>
      <sz val="10"/>
      <color rgb="FF000000"/>
      <name val="Microsoft YaHei"/>
      <charset val="134"/>
    </font>
    <font>
      <b/>
      <sz val="11"/>
      <color indexed="8"/>
      <name val="宋体"/>
      <charset val="134"/>
    </font>
    <font>
      <sz val="11"/>
      <color indexed="8"/>
      <name val="宋体"/>
      <charset val="134"/>
    </font>
    <font>
      <sz val="11"/>
      <name val="宋体"/>
      <charset val="134"/>
    </font>
    <font>
      <sz val="11"/>
      <color rgb="FF000000"/>
      <name val="宋体"/>
      <charset val="134"/>
    </font>
    <font>
      <sz val="10"/>
      <color theme="1"/>
      <name val="宋体"/>
      <charset val="134"/>
    </font>
    <font>
      <sz val="11"/>
      <color indexed="0"/>
      <name val="宋体"/>
      <charset val="134"/>
    </font>
    <font>
      <sz val="11"/>
      <color theme="1"/>
      <name val="宋体"/>
      <charset val="134"/>
      <scheme val="minor"/>
    </font>
    <font>
      <sz val="11"/>
      <color theme="1"/>
      <name val="宋体"/>
      <charset val="0"/>
      <scheme val="minor"/>
    </font>
    <font>
      <sz val="11"/>
      <color theme="0"/>
      <name val="宋体"/>
      <charset val="0"/>
      <scheme val="minor"/>
    </font>
    <font>
      <b/>
      <sz val="11"/>
      <color rgb="FFFA7D00"/>
      <name val="宋体"/>
      <charset val="0"/>
      <scheme val="minor"/>
    </font>
    <font>
      <sz val="12"/>
      <name val="宋体"/>
      <charset val="134"/>
    </font>
    <font>
      <sz val="11"/>
      <color rgb="FF3F3F76"/>
      <name val="宋体"/>
      <charset val="0"/>
      <scheme val="minor"/>
    </font>
    <font>
      <sz val="9"/>
      <name val="宋体"/>
      <charset val="134"/>
    </font>
    <font>
      <u/>
      <sz val="11"/>
      <color rgb="FF800080"/>
      <name val="宋体"/>
      <charset val="0"/>
      <scheme val="minor"/>
    </font>
    <font>
      <sz val="11"/>
      <color rgb="FFFA7D00"/>
      <name val="宋体"/>
      <charset val="0"/>
      <scheme val="minor"/>
    </font>
    <font>
      <sz val="11"/>
      <color rgb="FF9C6500"/>
      <name val="宋体"/>
      <charset val="0"/>
      <scheme val="minor"/>
    </font>
    <font>
      <i/>
      <sz val="11"/>
      <color rgb="FF7F7F7F"/>
      <name val="宋体"/>
      <charset val="0"/>
      <scheme val="minor"/>
    </font>
    <font>
      <b/>
      <sz val="11"/>
      <color theme="3"/>
      <name val="宋体"/>
      <charset val="134"/>
      <scheme val="minor"/>
    </font>
    <font>
      <sz val="11"/>
      <color rgb="FF006100"/>
      <name val="宋体"/>
      <charset val="0"/>
      <scheme val="minor"/>
    </font>
    <font>
      <sz val="11"/>
      <color rgb="FFFF0000"/>
      <name val="宋体"/>
      <charset val="0"/>
      <scheme val="minor"/>
    </font>
    <font>
      <b/>
      <sz val="11"/>
      <color rgb="FF3F3F3F"/>
      <name val="宋体"/>
      <charset val="0"/>
      <scheme val="minor"/>
    </font>
    <font>
      <b/>
      <sz val="18"/>
      <color theme="3"/>
      <name val="宋体"/>
      <charset val="134"/>
      <scheme val="minor"/>
    </font>
    <font>
      <sz val="11"/>
      <color rgb="FF9C0006"/>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u/>
      <sz val="11"/>
      <color rgb="FF0000FF"/>
      <name val="宋体"/>
      <charset val="0"/>
      <scheme val="minor"/>
    </font>
    <font>
      <b/>
      <sz val="11"/>
      <color theme="1"/>
      <name val="宋体"/>
      <charset val="0"/>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rgb="FFFFEB9C"/>
        <bgColor indexed="64"/>
      </patternFill>
    </fill>
    <fill>
      <patternFill patternType="solid">
        <fgColor theme="4"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theme="6"/>
        <bgColor indexed="64"/>
      </patternFill>
    </fill>
    <fill>
      <patternFill patternType="solid">
        <fgColor theme="5"/>
        <bgColor indexed="64"/>
      </patternFill>
    </fill>
    <fill>
      <patternFill patternType="solid">
        <fgColor theme="9" tint="0.799981688894314"/>
        <bgColor indexed="64"/>
      </patternFill>
    </fill>
    <fill>
      <patternFill patternType="solid">
        <fgColor rgb="FFFFC7CE"/>
        <bgColor indexed="64"/>
      </patternFill>
    </fill>
    <fill>
      <patternFill patternType="solid">
        <fgColor theme="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8"/>
        <bgColor indexed="64"/>
      </patternFill>
    </fill>
    <fill>
      <patternFill patternType="solid">
        <fgColor theme="7" tint="0.799981688894314"/>
        <bgColor indexed="64"/>
      </patternFill>
    </fill>
    <fill>
      <patternFill patternType="solid">
        <fgColor rgb="FFFFFFCC"/>
        <bgColor indexed="64"/>
      </patternFill>
    </fill>
    <fill>
      <patternFill patternType="solid">
        <fgColor theme="9"/>
        <bgColor indexed="64"/>
      </patternFill>
    </fill>
    <fill>
      <patternFill patternType="solid">
        <fgColor theme="4"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5">
    <xf numFmtId="0" fontId="0" fillId="0" borderId="0">
      <alignment vertical="center"/>
    </xf>
    <xf numFmtId="0" fontId="15" fillId="0" borderId="0"/>
    <xf numFmtId="0" fontId="15" fillId="0" borderId="0"/>
    <xf numFmtId="0" fontId="17" fillId="0" borderId="0">
      <alignment vertical="center"/>
    </xf>
    <xf numFmtId="0" fontId="6"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xf numFmtId="0" fontId="13" fillId="11"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25" fillId="7" borderId="7" applyNumberFormat="false" applyAlignment="false" applyProtection="false">
      <alignment vertical="center"/>
    </xf>
    <xf numFmtId="0" fontId="30" fillId="28" borderId="9" applyNumberFormat="false" applyAlignment="false" applyProtection="false">
      <alignment vertical="center"/>
    </xf>
    <xf numFmtId="0" fontId="27" fillId="21" borderId="0" applyNumberFormat="false" applyBorder="false" applyAlignment="false" applyProtection="false">
      <alignment vertical="center"/>
    </xf>
    <xf numFmtId="0" fontId="28" fillId="0" borderId="8"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9" fillId="0" borderId="8" applyNumberFormat="false" applyFill="false" applyAlignment="false" applyProtection="false">
      <alignment vertical="center"/>
    </xf>
    <xf numFmtId="0" fontId="12" fillId="24" borderId="0" applyNumberFormat="false" applyBorder="false" applyAlignment="false" applyProtection="false">
      <alignment vertical="center"/>
    </xf>
    <xf numFmtId="41" fontId="11" fillId="0" borderId="0" applyFont="false" applyFill="false" applyBorder="false" applyAlignment="false" applyProtection="false">
      <alignment vertical="center"/>
    </xf>
    <xf numFmtId="0" fontId="12" fillId="26"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3" fillId="29" borderId="0" applyNumberFormat="false" applyBorder="false" applyAlignment="false" applyProtection="false">
      <alignment vertical="center"/>
    </xf>
    <xf numFmtId="0" fontId="22" fillId="0" borderId="6" applyNumberFormat="false" applyFill="false" applyAlignment="false" applyProtection="false">
      <alignment vertical="center"/>
    </xf>
    <xf numFmtId="0" fontId="32" fillId="0" borderId="11" applyNumberFormat="false" applyFill="false" applyAlignment="false" applyProtection="false">
      <alignment vertical="center"/>
    </xf>
    <xf numFmtId="0" fontId="12" fillId="23"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43" fontId="11"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5" fillId="0" borderId="0">
      <alignment vertical="center"/>
    </xf>
    <xf numFmtId="0" fontId="12" fillId="17" borderId="0" applyNumberFormat="false" applyBorder="false" applyAlignment="false" applyProtection="false">
      <alignment vertical="center"/>
    </xf>
    <xf numFmtId="0" fontId="19" fillId="0" borderId="5"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2" fillId="25" borderId="0" applyNumberFormat="false" applyBorder="false" applyAlignment="false" applyProtection="false">
      <alignment vertical="center"/>
    </xf>
    <xf numFmtId="42" fontId="11"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1" fillId="0" borderId="0">
      <alignment vertical="center"/>
    </xf>
    <xf numFmtId="0" fontId="6" fillId="0" borderId="0">
      <alignment vertical="center"/>
    </xf>
    <xf numFmtId="0" fontId="12" fillId="10" borderId="0" applyNumberFormat="false" applyBorder="false" applyAlignment="false" applyProtection="false">
      <alignment vertical="center"/>
    </xf>
    <xf numFmtId="0" fontId="11" fillId="31" borderId="10" applyNumberFormat="false" applyFont="false" applyAlignment="false" applyProtection="false">
      <alignment vertical="center"/>
    </xf>
    <xf numFmtId="0" fontId="13" fillId="27" borderId="0" applyNumberFormat="false" applyBorder="false" applyAlignment="false" applyProtection="false">
      <alignment vertical="center"/>
    </xf>
    <xf numFmtId="0" fontId="15" fillId="0" borderId="0"/>
    <xf numFmtId="0" fontId="15" fillId="0" borderId="0"/>
    <xf numFmtId="0" fontId="23" fillId="16"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7" fillId="0" borderId="0">
      <alignment vertical="center"/>
    </xf>
    <xf numFmtId="0" fontId="20" fillId="14" borderId="0" applyNumberFormat="false" applyBorder="false" applyAlignment="false" applyProtection="false">
      <alignment vertical="center"/>
    </xf>
    <xf numFmtId="0" fontId="14" fillId="7" borderId="4" applyNumberFormat="false" applyAlignment="false" applyProtection="false">
      <alignment vertical="center"/>
    </xf>
    <xf numFmtId="0" fontId="13" fillId="22"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3" fillId="33"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9" fontId="11" fillId="0" borderId="0" applyFont="false" applyFill="false" applyBorder="false" applyAlignment="false" applyProtection="false">
      <alignment vertical="center"/>
    </xf>
    <xf numFmtId="0" fontId="13" fillId="12"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13" fillId="18"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6" fillId="9" borderId="4" applyNumberFormat="false" applyAlignment="false" applyProtection="false">
      <alignment vertical="center"/>
    </xf>
    <xf numFmtId="0" fontId="12" fillId="6"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2" fillId="30" borderId="0" applyNumberFormat="false" applyBorder="false" applyAlignment="false" applyProtection="false">
      <alignment vertical="center"/>
    </xf>
  </cellStyleXfs>
  <cellXfs count="86">
    <xf numFmtId="0" fontId="0" fillId="0" borderId="0" xfId="0">
      <alignment vertical="center"/>
    </xf>
    <xf numFmtId="0" fontId="1" fillId="0" borderId="0" xfId="0" applyFont="true">
      <alignment vertical="center"/>
    </xf>
    <xf numFmtId="0" fontId="2" fillId="0" borderId="0" xfId="0" applyFont="true">
      <alignment vertical="center"/>
    </xf>
    <xf numFmtId="0" fontId="0" fillId="0" borderId="0" xfId="0" applyAlignment="true">
      <alignment horizontal="left" vertical="center"/>
    </xf>
    <xf numFmtId="0" fontId="0" fillId="0" borderId="0" xfId="0" applyAlignment="true">
      <alignment vertical="center" wrapText="true"/>
    </xf>
    <xf numFmtId="0" fontId="3" fillId="0" borderId="0" xfId="0" applyFont="true" applyFill="true" applyAlignment="true">
      <alignment horizontal="center" vertical="center" wrapText="true"/>
    </xf>
    <xf numFmtId="0" fontId="3" fillId="0" borderId="0" xfId="0" applyFont="true" applyFill="true" applyAlignment="true">
      <alignment horizontal="left" vertical="center" wrapText="true"/>
    </xf>
    <xf numFmtId="0" fontId="4" fillId="0" borderId="0" xfId="0" applyFont="true" applyFill="true" applyAlignment="true">
      <alignment horizontal="right" vertical="center" wrapText="true"/>
    </xf>
    <xf numFmtId="0" fontId="4" fillId="0" borderId="0" xfId="0" applyFont="true" applyFill="true" applyAlignment="true">
      <alignment horizontal="left"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1" fillId="0" borderId="1" xfId="0" applyFont="true" applyFill="true" applyBorder="true" applyAlignment="true">
      <alignment horizontal="center" vertical="center" wrapText="true"/>
    </xf>
    <xf numFmtId="0" fontId="6" fillId="0" borderId="1" xfId="4" applyFont="true" applyFill="true" applyBorder="true" applyAlignment="true">
      <alignment horizontal="left" vertical="center" wrapText="true"/>
    </xf>
    <xf numFmtId="0" fontId="6" fillId="0" borderId="1" xfId="4"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7" fillId="0" borderId="1" xfId="58" applyFont="true" applyFill="true" applyBorder="true" applyAlignment="true">
      <alignment horizontal="center" vertical="center" wrapText="true"/>
    </xf>
    <xf numFmtId="0" fontId="1" fillId="0" borderId="1" xfId="0"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0" fontId="1" fillId="0" borderId="1" xfId="0" applyFont="true" applyBorder="true" applyAlignment="true">
      <alignment horizontal="left" vertical="center" wrapText="true"/>
    </xf>
    <xf numFmtId="0" fontId="6" fillId="0" borderId="1" xfId="3" applyFont="true" applyFill="true" applyBorder="true" applyAlignment="true">
      <alignment horizontal="left" vertical="center" wrapText="true"/>
    </xf>
    <xf numFmtId="0" fontId="7" fillId="0" borderId="1" xfId="56" applyFont="true" applyFill="true" applyBorder="true" applyAlignment="true">
      <alignment horizontal="left" vertical="center" wrapText="true"/>
    </xf>
    <xf numFmtId="49" fontId="7" fillId="0" borderId="1" xfId="0" applyNumberFormat="true" applyFont="true" applyFill="true" applyBorder="true" applyAlignment="true">
      <alignment horizontal="center" vertical="center" wrapText="true"/>
    </xf>
    <xf numFmtId="177" fontId="4" fillId="0" borderId="0" xfId="0" applyNumberFormat="true" applyFont="true" applyFill="true" applyAlignment="true">
      <alignment horizontal="right" vertical="center" wrapText="true"/>
    </xf>
    <xf numFmtId="177" fontId="5"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178" fontId="7" fillId="0" borderId="1" xfId="4" applyNumberFormat="true" applyFont="true" applyFill="true" applyBorder="true" applyAlignment="true">
      <alignment horizontal="center" vertical="center" wrapText="true"/>
    </xf>
    <xf numFmtId="177" fontId="1" fillId="0" borderId="1" xfId="0" applyNumberFormat="true" applyFont="true" applyFill="true" applyBorder="true" applyAlignment="true">
      <alignment horizontal="center" vertical="center" wrapText="true"/>
    </xf>
    <xf numFmtId="178" fontId="7" fillId="0" borderId="1" xfId="0" applyNumberFormat="true" applyFont="true" applyFill="true" applyBorder="true" applyAlignment="true">
      <alignment horizontal="center" vertical="center" wrapText="true"/>
    </xf>
    <xf numFmtId="14" fontId="7" fillId="0" borderId="1" xfId="0" applyNumberFormat="true" applyFont="true" applyFill="true" applyBorder="true" applyAlignment="true">
      <alignment horizontal="center" vertical="center" wrapText="true"/>
    </xf>
    <xf numFmtId="14" fontId="7" fillId="0" borderId="1" xfId="4" applyNumberFormat="true"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6" fillId="0" borderId="1" xfId="50" applyFont="true" applyFill="true" applyBorder="true" applyAlignment="true">
      <alignment horizontal="left" vertical="center" wrapText="true"/>
    </xf>
    <xf numFmtId="0" fontId="7" fillId="0" borderId="1" xfId="2" applyFont="true" applyFill="true" applyBorder="true" applyAlignment="true">
      <alignment horizontal="left" vertical="center" wrapText="true"/>
    </xf>
    <xf numFmtId="0" fontId="10" fillId="0" borderId="1" xfId="2" applyFont="true" applyFill="true" applyBorder="true" applyAlignment="true">
      <alignment horizontal="left" vertical="center" wrapText="true"/>
    </xf>
    <xf numFmtId="0" fontId="1" fillId="0" borderId="0" xfId="0" applyFont="true" applyFill="true" applyBorder="true" applyAlignment="true">
      <alignment horizontal="center" vertical="center" wrapText="true"/>
    </xf>
    <xf numFmtId="0" fontId="7" fillId="0" borderId="0" xfId="2" applyFont="true" applyFill="true" applyBorder="true" applyAlignment="true">
      <alignment horizontal="left" vertical="center" wrapText="true"/>
    </xf>
    <xf numFmtId="0" fontId="2" fillId="0" borderId="0" xfId="0" applyFont="true" applyFill="true" applyBorder="true" applyAlignment="true">
      <alignment horizontal="center" vertical="center" wrapText="true"/>
    </xf>
    <xf numFmtId="0" fontId="2" fillId="0" borderId="0" xfId="0" applyFont="true" applyFill="true" applyBorder="true" applyAlignment="true">
      <alignment horizontal="left" vertical="center" wrapText="true"/>
    </xf>
    <xf numFmtId="0" fontId="1" fillId="0" borderId="3" xfId="0" applyFont="true" applyFill="true" applyBorder="true" applyAlignment="true">
      <alignment horizontal="center" vertical="center" wrapText="true"/>
    </xf>
    <xf numFmtId="0" fontId="7" fillId="0" borderId="3" xfId="1" applyFont="true" applyFill="true" applyBorder="true" applyAlignment="true">
      <alignment horizontal="left" vertical="center" wrapText="true"/>
    </xf>
    <xf numFmtId="49" fontId="7" fillId="0" borderId="3" xfId="1" applyNumberFormat="true" applyFont="true" applyFill="true" applyBorder="true" applyAlignment="true">
      <alignment horizontal="center" vertical="center" wrapText="true"/>
    </xf>
    <xf numFmtId="0" fontId="7" fillId="0" borderId="1" xfId="1" applyFont="true" applyFill="true" applyBorder="true" applyAlignment="true">
      <alignment horizontal="left" vertical="center" wrapText="true"/>
    </xf>
    <xf numFmtId="49" fontId="7" fillId="0" borderId="1" xfId="1" applyNumberFormat="true" applyFont="true" applyFill="true" applyBorder="true" applyAlignment="true">
      <alignment horizontal="center" vertical="center" wrapText="true"/>
    </xf>
    <xf numFmtId="0" fontId="6" fillId="0" borderId="1" xfId="2" applyFont="true" applyFill="true" applyBorder="true" applyAlignment="true">
      <alignment horizontal="left" vertical="center" wrapText="true"/>
    </xf>
    <xf numFmtId="49" fontId="6" fillId="0" borderId="1" xfId="2" applyNumberFormat="true" applyFont="true" applyFill="true" applyBorder="true" applyAlignment="true">
      <alignment horizontal="center" vertical="center" wrapText="true"/>
    </xf>
    <xf numFmtId="14" fontId="7" fillId="0" borderId="0" xfId="4" applyNumberFormat="true" applyFont="true" applyFill="true" applyBorder="true" applyAlignment="true">
      <alignment horizontal="center" vertical="center" wrapText="true"/>
    </xf>
    <xf numFmtId="14" fontId="7" fillId="0" borderId="0" xfId="0" applyNumberFormat="true" applyFont="true" applyFill="true" applyBorder="true" applyAlignment="true">
      <alignment horizontal="center" vertical="center" wrapText="true"/>
    </xf>
    <xf numFmtId="0" fontId="7" fillId="0" borderId="0" xfId="0" applyFont="true" applyFill="true" applyBorder="true" applyAlignment="true">
      <alignment horizontal="center" vertical="center" wrapText="true"/>
    </xf>
    <xf numFmtId="177" fontId="1" fillId="0" borderId="0" xfId="0" applyNumberFormat="true" applyFont="true" applyFill="true" applyBorder="true" applyAlignment="true">
      <alignment horizontal="center" vertical="center" wrapText="true"/>
    </xf>
    <xf numFmtId="177" fontId="2" fillId="0" borderId="0" xfId="0" applyNumberFormat="true" applyFont="true" applyFill="true" applyBorder="true" applyAlignment="true">
      <alignment horizontal="center" vertical="center" wrapText="true"/>
    </xf>
    <xf numFmtId="14" fontId="6" fillId="0" borderId="3" xfId="2" applyNumberFormat="true" applyFont="true" applyFill="true" applyBorder="true" applyAlignment="true">
      <alignment horizontal="center" vertical="center" wrapText="true"/>
    </xf>
    <xf numFmtId="0" fontId="1" fillId="2" borderId="3" xfId="0" applyFont="true" applyFill="true" applyBorder="true" applyAlignment="true">
      <alignment vertical="center" wrapText="true"/>
    </xf>
    <xf numFmtId="177" fontId="1" fillId="0" borderId="3" xfId="0" applyNumberFormat="true" applyFont="true" applyFill="true" applyBorder="true" applyAlignment="true">
      <alignment horizontal="center" vertical="center" wrapText="true"/>
    </xf>
    <xf numFmtId="14" fontId="6" fillId="0" borderId="1" xfId="2" applyNumberFormat="true" applyFont="true" applyFill="true" applyBorder="true" applyAlignment="true">
      <alignment horizontal="center" vertical="center" wrapText="true"/>
    </xf>
    <xf numFmtId="14" fontId="1" fillId="0" borderId="1" xfId="0" applyNumberFormat="true" applyFont="true" applyFill="true" applyBorder="true" applyAlignment="true">
      <alignment horizontal="center" vertical="center" wrapText="true"/>
    </xf>
    <xf numFmtId="0" fontId="1" fillId="2" borderId="1" xfId="0" applyFont="true" applyFill="true" applyBorder="true" applyAlignment="true">
      <alignment vertical="center" wrapText="true"/>
    </xf>
    <xf numFmtId="0" fontId="9" fillId="0" borderId="0" xfId="0" applyFont="true" applyFill="true" applyBorder="true" applyAlignment="true">
      <alignment horizontal="left" vertical="center" wrapText="true"/>
    </xf>
    <xf numFmtId="49" fontId="7" fillId="0" borderId="1" xfId="2" applyNumberFormat="true" applyFont="true" applyFill="true" applyBorder="true" applyAlignment="true">
      <alignment horizontal="center" vertical="center" wrapText="true"/>
    </xf>
    <xf numFmtId="49" fontId="6" fillId="0" borderId="1" xfId="2" applyNumberFormat="true" applyFont="true" applyFill="true" applyBorder="true" applyAlignment="true">
      <alignment horizontal="left" vertical="center" wrapText="true"/>
    </xf>
    <xf numFmtId="0" fontId="7" fillId="0" borderId="1" xfId="4" applyFont="true" applyFill="true" applyBorder="true" applyAlignment="true">
      <alignment horizontal="left" vertical="center" wrapText="true"/>
    </xf>
    <xf numFmtId="0" fontId="6" fillId="0" borderId="1" xfId="20" applyFont="true" applyFill="true" applyBorder="true" applyAlignment="true">
      <alignment horizontal="left" vertical="center" wrapText="true"/>
    </xf>
    <xf numFmtId="0" fontId="6" fillId="0" borderId="1" xfId="20" applyFont="true" applyFill="true" applyBorder="true" applyAlignment="true">
      <alignment horizontal="center" vertical="center" wrapText="true"/>
    </xf>
    <xf numFmtId="0" fontId="7" fillId="0" borderId="1" xfId="20" applyFont="true" applyFill="true" applyBorder="true" applyAlignment="true">
      <alignment horizontal="left" vertical="center" wrapText="true"/>
    </xf>
    <xf numFmtId="49" fontId="7" fillId="0" borderId="1" xfId="20" applyNumberFormat="true" applyFont="true" applyFill="true" applyBorder="true" applyAlignment="true">
      <alignment horizontal="center" vertical="center" wrapText="true"/>
    </xf>
    <xf numFmtId="0" fontId="1" fillId="0" borderId="1" xfId="20" applyFont="true" applyFill="true" applyBorder="true" applyAlignment="true">
      <alignment horizontal="left" vertical="center" wrapText="true"/>
    </xf>
    <xf numFmtId="0" fontId="1" fillId="0" borderId="1" xfId="0" applyFont="true" applyFill="true" applyBorder="true" applyAlignment="true">
      <alignment vertical="center" wrapText="true"/>
    </xf>
    <xf numFmtId="0" fontId="1" fillId="2" borderId="1" xfId="0" applyFont="true" applyFill="true" applyBorder="true" applyAlignment="true">
      <alignment horizontal="center" vertical="center" wrapText="true"/>
    </xf>
    <xf numFmtId="0" fontId="9" fillId="0" borderId="1" xfId="0" applyFont="true" applyBorder="true" applyAlignment="true">
      <alignment vertical="center" wrapText="true"/>
    </xf>
    <xf numFmtId="49" fontId="1" fillId="0" borderId="1" xfId="20" applyNumberFormat="true" applyFont="true" applyFill="true" applyBorder="true" applyAlignment="true">
      <alignment horizontal="center" vertical="center" wrapText="true"/>
    </xf>
    <xf numFmtId="0" fontId="7" fillId="0" borderId="1" xfId="20" applyFont="true" applyFill="true" applyBorder="true" applyAlignment="true">
      <alignment horizontal="center" vertical="center" wrapText="true"/>
    </xf>
    <xf numFmtId="49" fontId="7" fillId="0" borderId="1" xfId="20" applyNumberFormat="true" applyFont="true" applyFill="true" applyBorder="true" applyAlignment="true">
      <alignment horizontal="left" vertical="center" wrapText="true"/>
    </xf>
    <xf numFmtId="49" fontId="1" fillId="0" borderId="1" xfId="1" applyNumberFormat="true" applyFont="true" applyFill="true" applyBorder="true" applyAlignment="true">
      <alignment horizontal="center" vertical="center" wrapText="true"/>
    </xf>
    <xf numFmtId="176" fontId="6" fillId="0" borderId="1" xfId="1" applyNumberFormat="true" applyFont="true" applyFill="true" applyBorder="true" applyAlignment="true">
      <alignment horizontal="left" vertical="center" wrapText="true"/>
    </xf>
    <xf numFmtId="0" fontId="1" fillId="0" borderId="1" xfId="1" applyFont="true" applyFill="true" applyBorder="true" applyAlignment="true">
      <alignment horizontal="left" vertical="center" wrapText="true"/>
    </xf>
    <xf numFmtId="14" fontId="1" fillId="0" borderId="1" xfId="0" applyNumberFormat="true" applyFont="true" applyFill="true" applyBorder="true" applyAlignment="true">
      <alignment vertical="center" wrapText="true"/>
    </xf>
    <xf numFmtId="0" fontId="9" fillId="0" borderId="1" xfId="0" applyFont="true" applyFill="true" applyBorder="true" applyAlignment="true">
      <alignment horizontal="left" vertical="center" wrapText="true"/>
    </xf>
    <xf numFmtId="0" fontId="1" fillId="0" borderId="1" xfId="2" applyFont="true" applyFill="true" applyBorder="true" applyAlignment="true">
      <alignment horizontal="left" vertical="center" wrapText="true"/>
    </xf>
    <xf numFmtId="49" fontId="1" fillId="0" borderId="1" xfId="2" applyNumberFormat="true"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0" fontId="8" fillId="0" borderId="1" xfId="0" applyFont="true" applyFill="true" applyBorder="true" applyAlignment="true">
      <alignment horizontal="center" vertical="center" wrapText="true"/>
    </xf>
    <xf numFmtId="14" fontId="1" fillId="0" borderId="1" xfId="1" applyNumberFormat="true" applyFont="true" applyFill="true" applyBorder="true" applyAlignment="true">
      <alignment horizontal="center" vertical="center" wrapText="true"/>
    </xf>
    <xf numFmtId="177" fontId="2"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horizontal="left" vertical="center"/>
    </xf>
  </cellXfs>
  <cellStyles count="75">
    <cellStyle name="常规" xfId="0" builtinId="0"/>
    <cellStyle name="常规 5" xfId="1"/>
    <cellStyle name="常规 4" xfId="2"/>
    <cellStyle name="常规_Sheet1_3" xfId="3"/>
    <cellStyle name="常规_Sheet1" xfId="4"/>
    <cellStyle name="常规 29" xfId="5"/>
    <cellStyle name="常规 28" xfId="6"/>
    <cellStyle name="常规 20" xfId="7"/>
    <cellStyle name="常规 2" xfId="8"/>
    <cellStyle name="常规 24" xfId="9"/>
    <cellStyle name="常规 19" xfId="10"/>
    <cellStyle name="常规 22" xfId="11"/>
    <cellStyle name="常规 17" xfId="12"/>
    <cellStyle name="常规 11" xfId="13"/>
    <cellStyle name="常规 21" xfId="14"/>
    <cellStyle name="常规 16" xfId="15"/>
    <cellStyle name="常规 27" xfId="16"/>
    <cellStyle name="常规 26" xfId="17"/>
    <cellStyle name="常规 25" xfId="18"/>
    <cellStyle name="常规 30" xfId="19"/>
    <cellStyle name="常规 6" xfId="20"/>
    <cellStyle name="60% - 强调文字颜色 6" xfId="21" builtinId="52"/>
    <cellStyle name="20% - 强调文字颜色 6" xfId="22" builtinId="50"/>
    <cellStyle name="输出" xfId="23" builtinId="21"/>
    <cellStyle name="检查单元格" xfId="24" builtinId="23"/>
    <cellStyle name="差" xfId="25" builtinId="27"/>
    <cellStyle name="标题 1" xfId="26" builtinId="16"/>
    <cellStyle name="解释性文本" xfId="27" builtinId="53"/>
    <cellStyle name="标题 2" xfId="28" builtinId="17"/>
    <cellStyle name="40% - 强调文字颜色 5" xfId="29" builtinId="47"/>
    <cellStyle name="千位分隔[0]" xfId="30" builtinId="6"/>
    <cellStyle name="40% - 强调文字颜色 6" xfId="31" builtinId="51"/>
    <cellStyle name="超链接" xfId="32" builtinId="8"/>
    <cellStyle name="强调文字颜色 5" xfId="33" builtinId="45"/>
    <cellStyle name="标题 3" xfId="34" builtinId="18"/>
    <cellStyle name="汇总" xfId="35" builtinId="25"/>
    <cellStyle name="20% - 强调文字颜色 1" xfId="36" builtinId="30"/>
    <cellStyle name="40% - 强调文字颜色 1" xfId="37" builtinId="31"/>
    <cellStyle name="强调文字颜色 6" xfId="38" builtinId="49"/>
    <cellStyle name="千位分隔" xfId="39" builtinId="3"/>
    <cellStyle name="标题" xfId="40" builtinId="15"/>
    <cellStyle name="已访问的超链接" xfId="41" builtinId="9"/>
    <cellStyle name="常规 2 2" xfId="42"/>
    <cellStyle name="40% - 强调文字颜色 4" xfId="43" builtinId="43"/>
    <cellStyle name="链接单元格" xfId="44" builtinId="24"/>
    <cellStyle name="标题 4" xfId="45" builtinId="19"/>
    <cellStyle name="20% - 强调文字颜色 2" xfId="46" builtinId="34"/>
    <cellStyle name="货币[0]" xfId="47" builtinId="7"/>
    <cellStyle name="警告文本" xfId="48" builtinId="11"/>
    <cellStyle name="常规 8" xfId="49"/>
    <cellStyle name="常规_Sheet1 2" xfId="50"/>
    <cellStyle name="40% - 强调文字颜色 2" xfId="51" builtinId="35"/>
    <cellStyle name="注释" xfId="52" builtinId="10"/>
    <cellStyle name="60% - 强调文字颜色 3" xfId="53" builtinId="40"/>
    <cellStyle name="常规 23" xfId="54"/>
    <cellStyle name="常规 18" xfId="55"/>
    <cellStyle name="好" xfId="56" builtinId="26"/>
    <cellStyle name="20% - 强调文字颜色 5" xfId="57" builtinId="46"/>
    <cellStyle name="常规_Sheet1_1" xfId="58"/>
    <cellStyle name="适中" xfId="59" builtinId="28"/>
    <cellStyle name="计算" xfId="60" builtinId="22"/>
    <cellStyle name="强调文字颜色 1" xfId="61" builtinId="29"/>
    <cellStyle name="60% - 强调文字颜色 4" xfId="62" builtinId="44"/>
    <cellStyle name="60% - 强调文字颜色 1" xfId="63" builtinId="32"/>
    <cellStyle name="强调文字颜色 2" xfId="64" builtinId="33"/>
    <cellStyle name="60% - 强调文字颜色 5" xfId="65" builtinId="48"/>
    <cellStyle name="百分比" xfId="66" builtinId="5"/>
    <cellStyle name="60% - 强调文字颜色 2" xfId="67" builtinId="36"/>
    <cellStyle name="货币" xfId="68" builtinId="4"/>
    <cellStyle name="强调文字颜色 3" xfId="69" builtinId="37"/>
    <cellStyle name="20% - 强调文字颜色 3" xfId="70" builtinId="38"/>
    <cellStyle name="输入" xfId="71" builtinId="20"/>
    <cellStyle name="40% - 强调文字颜色 3" xfId="72" builtinId="39"/>
    <cellStyle name="强调文字颜色 4" xfId="73" builtinId="41"/>
    <cellStyle name="20% - 强调文字颜色 4" xfId="74" builtinId="42"/>
  </cellStyles>
  <dxfs count="1">
    <dxf>
      <fill>
        <patternFill patternType="solid">
          <bgColor rgb="FFFF9900"/>
        </patternFill>
      </fill>
    </dxf>
  </dxf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4"/>
  <sheetViews>
    <sheetView tabSelected="1" view="pageBreakPreview" zoomScaleNormal="100" zoomScaleSheetLayoutView="100" workbookViewId="0">
      <selection activeCell="A1" sqref="A1:I1"/>
    </sheetView>
  </sheetViews>
  <sheetFormatPr defaultColWidth="9" defaultRowHeight="15.75"/>
  <cols>
    <col min="1" max="1" width="4.25" customWidth="true"/>
    <col min="2" max="2" width="10.5" customWidth="true"/>
    <col min="3" max="3" width="7.375" style="3" customWidth="true"/>
    <col min="4" max="4" width="10.25" customWidth="true"/>
    <col min="5" max="5" width="11" customWidth="true"/>
    <col min="6" max="6" width="11.875" customWidth="true"/>
    <col min="7" max="7" width="7.875" customWidth="true"/>
    <col min="8" max="8" width="11" customWidth="true"/>
    <col min="9" max="9" width="12" style="4" customWidth="true"/>
  </cols>
  <sheetData>
    <row r="1" ht="54" customHeight="true" spans="1:9">
      <c r="A1" s="5" t="s">
        <v>0</v>
      </c>
      <c r="B1" s="5"/>
      <c r="C1" s="6"/>
      <c r="D1" s="5"/>
      <c r="E1" s="5"/>
      <c r="F1" s="5"/>
      <c r="G1" s="5"/>
      <c r="H1" s="5"/>
      <c r="I1" s="5"/>
    </row>
    <row r="2" ht="21" customHeight="true" spans="1:9">
      <c r="A2" s="7" t="s">
        <v>1</v>
      </c>
      <c r="B2" s="7"/>
      <c r="C2" s="8"/>
      <c r="D2" s="7"/>
      <c r="E2" s="7"/>
      <c r="F2" s="7"/>
      <c r="G2" s="7"/>
      <c r="H2" s="23"/>
      <c r="I2" s="7"/>
    </row>
    <row r="3" s="1" customFormat="true" ht="26" customHeight="true" spans="1:9">
      <c r="A3" s="9" t="s">
        <v>2</v>
      </c>
      <c r="B3" s="9" t="s">
        <v>3</v>
      </c>
      <c r="C3" s="10" t="s">
        <v>4</v>
      </c>
      <c r="D3" s="9" t="s">
        <v>5</v>
      </c>
      <c r="E3" s="9" t="s">
        <v>6</v>
      </c>
      <c r="F3" s="9"/>
      <c r="G3" s="9" t="s">
        <v>7</v>
      </c>
      <c r="H3" s="24" t="s">
        <v>8</v>
      </c>
      <c r="I3" s="31" t="s">
        <v>9</v>
      </c>
    </row>
    <row r="4" s="1" customFormat="true" ht="28" customHeight="true" spans="1:9">
      <c r="A4" s="9"/>
      <c r="B4" s="9"/>
      <c r="C4" s="10"/>
      <c r="D4" s="9"/>
      <c r="E4" s="25" t="s">
        <v>10</v>
      </c>
      <c r="F4" s="25" t="s">
        <v>11</v>
      </c>
      <c r="G4" s="9"/>
      <c r="H4" s="24"/>
      <c r="I4" s="32"/>
    </row>
    <row r="5" s="1" customFormat="true" ht="18" customHeight="true" spans="1:9">
      <c r="A5" s="11">
        <v>1</v>
      </c>
      <c r="B5" s="11" t="s">
        <v>12</v>
      </c>
      <c r="C5" s="12" t="s">
        <v>13</v>
      </c>
      <c r="D5" s="13" t="s">
        <v>14</v>
      </c>
      <c r="E5" s="26">
        <v>44197</v>
      </c>
      <c r="F5" s="26">
        <v>44246</v>
      </c>
      <c r="G5" s="11">
        <v>50</v>
      </c>
      <c r="H5" s="27">
        <v>598.63</v>
      </c>
      <c r="I5" s="11"/>
    </row>
    <row r="6" s="1" customFormat="true" ht="18" customHeight="true" spans="1:9">
      <c r="A6" s="11">
        <v>2</v>
      </c>
      <c r="B6" s="11" t="s">
        <v>12</v>
      </c>
      <c r="C6" s="12" t="s">
        <v>15</v>
      </c>
      <c r="D6" s="13" t="s">
        <v>14</v>
      </c>
      <c r="E6" s="26">
        <v>44260</v>
      </c>
      <c r="F6" s="26">
        <v>44362</v>
      </c>
      <c r="G6" s="11">
        <v>103</v>
      </c>
      <c r="H6" s="27">
        <v>1233.17</v>
      </c>
      <c r="I6" s="11"/>
    </row>
    <row r="7" s="1" customFormat="true" ht="18" customHeight="true" spans="1:9">
      <c r="A7" s="11">
        <v>3</v>
      </c>
      <c r="B7" s="11" t="s">
        <v>12</v>
      </c>
      <c r="C7" s="12" t="s">
        <v>16</v>
      </c>
      <c r="D7" s="13" t="s">
        <v>14</v>
      </c>
      <c r="E7" s="26">
        <v>44378</v>
      </c>
      <c r="F7" s="26">
        <v>44561</v>
      </c>
      <c r="G7" s="11">
        <v>184</v>
      </c>
      <c r="H7" s="27">
        <v>2202.94</v>
      </c>
      <c r="I7" s="33"/>
    </row>
    <row r="8" s="1" customFormat="true" ht="18" customHeight="true" spans="1:9">
      <c r="A8" s="11">
        <v>4</v>
      </c>
      <c r="B8" s="11" t="s">
        <v>12</v>
      </c>
      <c r="C8" s="14" t="s">
        <v>17</v>
      </c>
      <c r="D8" s="15" t="s">
        <v>18</v>
      </c>
      <c r="E8" s="26">
        <v>44197</v>
      </c>
      <c r="F8" s="26">
        <v>44561</v>
      </c>
      <c r="G8" s="11">
        <v>365</v>
      </c>
      <c r="H8" s="27">
        <v>4369.96</v>
      </c>
      <c r="I8" s="33"/>
    </row>
    <row r="9" s="1" customFormat="true" ht="18" customHeight="true" spans="1:9">
      <c r="A9" s="11">
        <v>5</v>
      </c>
      <c r="B9" s="11" t="s">
        <v>12</v>
      </c>
      <c r="C9" s="14" t="s">
        <v>19</v>
      </c>
      <c r="D9" s="15" t="s">
        <v>20</v>
      </c>
      <c r="E9" s="26">
        <v>44197</v>
      </c>
      <c r="F9" s="26">
        <v>44561</v>
      </c>
      <c r="G9" s="11">
        <v>365</v>
      </c>
      <c r="H9" s="27">
        <v>4369.96</v>
      </c>
      <c r="I9" s="33"/>
    </row>
    <row r="10" s="1" customFormat="true" ht="18" customHeight="true" spans="1:9">
      <c r="A10" s="11">
        <v>6</v>
      </c>
      <c r="B10" s="11" t="s">
        <v>12</v>
      </c>
      <c r="C10" s="16" t="s">
        <v>21</v>
      </c>
      <c r="D10" s="15" t="s">
        <v>22</v>
      </c>
      <c r="E10" s="26">
        <v>44197</v>
      </c>
      <c r="F10" s="28">
        <v>44561</v>
      </c>
      <c r="G10" s="11">
        <v>365</v>
      </c>
      <c r="H10" s="27">
        <v>4369.96</v>
      </c>
      <c r="I10" s="33"/>
    </row>
    <row r="11" s="1" customFormat="true" ht="18" customHeight="true" spans="1:9">
      <c r="A11" s="11">
        <v>7</v>
      </c>
      <c r="B11" s="11" t="s">
        <v>12</v>
      </c>
      <c r="C11" s="17" t="s">
        <v>23</v>
      </c>
      <c r="D11" s="15" t="s">
        <v>24</v>
      </c>
      <c r="E11" s="26">
        <v>44197</v>
      </c>
      <c r="F11" s="26">
        <v>44561</v>
      </c>
      <c r="G11" s="11">
        <v>365</v>
      </c>
      <c r="H11" s="27">
        <v>4369.96</v>
      </c>
      <c r="I11" s="33"/>
    </row>
    <row r="12" s="1" customFormat="true" ht="18" customHeight="true" spans="1:9">
      <c r="A12" s="11">
        <v>8</v>
      </c>
      <c r="B12" s="11" t="s">
        <v>12</v>
      </c>
      <c r="C12" s="17" t="s">
        <v>25</v>
      </c>
      <c r="D12" s="15" t="s">
        <v>26</v>
      </c>
      <c r="E12" s="26">
        <v>44197</v>
      </c>
      <c r="F12" s="26">
        <v>44398</v>
      </c>
      <c r="G12" s="11">
        <v>202</v>
      </c>
      <c r="H12" s="27">
        <v>2418.45</v>
      </c>
      <c r="I12" s="33"/>
    </row>
    <row r="13" s="1" customFormat="true" ht="18" customHeight="true" spans="1:9">
      <c r="A13" s="11">
        <v>9</v>
      </c>
      <c r="B13" s="11" t="s">
        <v>12</v>
      </c>
      <c r="C13" s="17" t="s">
        <v>27</v>
      </c>
      <c r="D13" s="15" t="s">
        <v>26</v>
      </c>
      <c r="E13" s="26">
        <v>44426</v>
      </c>
      <c r="F13" s="26">
        <v>44561</v>
      </c>
      <c r="G13" s="11">
        <v>136</v>
      </c>
      <c r="H13" s="27">
        <v>1628.26</v>
      </c>
      <c r="I13" s="33" t="s">
        <v>28</v>
      </c>
    </row>
    <row r="14" s="1" customFormat="true" ht="18" customHeight="true" spans="1:9">
      <c r="A14" s="11">
        <v>10</v>
      </c>
      <c r="B14" s="11" t="s">
        <v>12</v>
      </c>
      <c r="C14" s="17" t="s">
        <v>29</v>
      </c>
      <c r="D14" s="15" t="s">
        <v>30</v>
      </c>
      <c r="E14" s="26">
        <v>44197</v>
      </c>
      <c r="F14" s="26">
        <v>44561</v>
      </c>
      <c r="G14" s="11">
        <v>365</v>
      </c>
      <c r="H14" s="27">
        <v>4369.96</v>
      </c>
      <c r="I14" s="33"/>
    </row>
    <row r="15" s="1" customFormat="true" ht="18" customHeight="true" spans="1:9">
      <c r="A15" s="11">
        <v>11</v>
      </c>
      <c r="B15" s="11" t="s">
        <v>12</v>
      </c>
      <c r="C15" s="17" t="s">
        <v>31</v>
      </c>
      <c r="D15" s="15" t="s">
        <v>32</v>
      </c>
      <c r="E15" s="26">
        <v>44197</v>
      </c>
      <c r="F15" s="26">
        <v>44561</v>
      </c>
      <c r="G15" s="11">
        <v>365</v>
      </c>
      <c r="H15" s="27">
        <v>4369.96</v>
      </c>
      <c r="I15" s="33"/>
    </row>
    <row r="16" s="1" customFormat="true" ht="18" customHeight="true" spans="1:9">
      <c r="A16" s="11">
        <v>12</v>
      </c>
      <c r="B16" s="11" t="s">
        <v>12</v>
      </c>
      <c r="C16" s="17" t="s">
        <v>33</v>
      </c>
      <c r="D16" s="15" t="s">
        <v>34</v>
      </c>
      <c r="E16" s="26">
        <v>44197</v>
      </c>
      <c r="F16" s="26">
        <v>44561</v>
      </c>
      <c r="G16" s="11">
        <v>365</v>
      </c>
      <c r="H16" s="27">
        <v>4369.96</v>
      </c>
      <c r="I16" s="33"/>
    </row>
    <row r="17" s="1" customFormat="true" ht="18" customHeight="true" spans="1:9">
      <c r="A17" s="11">
        <v>13</v>
      </c>
      <c r="B17" s="11" t="s">
        <v>12</v>
      </c>
      <c r="C17" s="14" t="s">
        <v>35</v>
      </c>
      <c r="D17" s="15" t="s">
        <v>36</v>
      </c>
      <c r="E17" s="26">
        <v>44197</v>
      </c>
      <c r="F17" s="26">
        <v>44561</v>
      </c>
      <c r="G17" s="11">
        <v>365</v>
      </c>
      <c r="H17" s="27">
        <v>4369.96</v>
      </c>
      <c r="I17" s="33"/>
    </row>
    <row r="18" s="1" customFormat="true" ht="18" customHeight="true" spans="1:9">
      <c r="A18" s="11">
        <v>14</v>
      </c>
      <c r="B18" s="11" t="s">
        <v>12</v>
      </c>
      <c r="C18" s="17" t="s">
        <v>37</v>
      </c>
      <c r="D18" s="15" t="s">
        <v>38</v>
      </c>
      <c r="E18" s="26">
        <v>44197</v>
      </c>
      <c r="F18" s="29">
        <v>44561</v>
      </c>
      <c r="G18" s="11">
        <v>365</v>
      </c>
      <c r="H18" s="27">
        <v>4369.96</v>
      </c>
      <c r="I18" s="33"/>
    </row>
    <row r="19" s="1" customFormat="true" ht="18" customHeight="true" spans="1:9">
      <c r="A19" s="11">
        <v>15</v>
      </c>
      <c r="B19" s="11" t="s">
        <v>12</v>
      </c>
      <c r="C19" s="14" t="s">
        <v>39</v>
      </c>
      <c r="D19" s="18" t="s">
        <v>40</v>
      </c>
      <c r="E19" s="26">
        <v>44197</v>
      </c>
      <c r="F19" s="26">
        <v>44561</v>
      </c>
      <c r="G19" s="11">
        <v>365</v>
      </c>
      <c r="H19" s="27">
        <v>4369.96</v>
      </c>
      <c r="I19" s="33"/>
    </row>
    <row r="20" s="1" customFormat="true" ht="18" customHeight="true" spans="1:9">
      <c r="A20" s="11">
        <v>16</v>
      </c>
      <c r="B20" s="11" t="s">
        <v>12</v>
      </c>
      <c r="C20" s="17" t="s">
        <v>41</v>
      </c>
      <c r="D20" s="15" t="s">
        <v>42</v>
      </c>
      <c r="E20" s="26">
        <v>44197</v>
      </c>
      <c r="F20" s="30">
        <v>44561</v>
      </c>
      <c r="G20" s="11">
        <v>365</v>
      </c>
      <c r="H20" s="27">
        <v>4369.96</v>
      </c>
      <c r="I20" s="33"/>
    </row>
    <row r="21" s="1" customFormat="true" ht="18" customHeight="true" spans="1:9">
      <c r="A21" s="11">
        <v>17</v>
      </c>
      <c r="B21" s="11" t="s">
        <v>12</v>
      </c>
      <c r="C21" s="17" t="s">
        <v>43</v>
      </c>
      <c r="D21" s="15" t="s">
        <v>44</v>
      </c>
      <c r="E21" s="26">
        <v>44197</v>
      </c>
      <c r="F21" s="26">
        <v>44561</v>
      </c>
      <c r="G21" s="11">
        <v>365</v>
      </c>
      <c r="H21" s="27">
        <v>4369.96</v>
      </c>
      <c r="I21" s="33"/>
    </row>
    <row r="22" s="1" customFormat="true" ht="18" customHeight="true" spans="1:9">
      <c r="A22" s="11">
        <v>18</v>
      </c>
      <c r="B22" s="11" t="s">
        <v>12</v>
      </c>
      <c r="C22" s="17" t="s">
        <v>45</v>
      </c>
      <c r="D22" s="15" t="s">
        <v>46</v>
      </c>
      <c r="E22" s="26">
        <v>44197</v>
      </c>
      <c r="F22" s="26">
        <v>44561</v>
      </c>
      <c r="G22" s="11">
        <v>365</v>
      </c>
      <c r="H22" s="27">
        <v>4369.96</v>
      </c>
      <c r="I22" s="33"/>
    </row>
    <row r="23" s="1" customFormat="true" ht="18" customHeight="true" spans="1:9">
      <c r="A23" s="11">
        <v>19</v>
      </c>
      <c r="B23" s="11" t="s">
        <v>12</v>
      </c>
      <c r="C23" s="16" t="s">
        <v>47</v>
      </c>
      <c r="D23" s="15" t="s">
        <v>48</v>
      </c>
      <c r="E23" s="26">
        <v>44197</v>
      </c>
      <c r="F23" s="26">
        <v>44457</v>
      </c>
      <c r="G23" s="11">
        <v>261</v>
      </c>
      <c r="H23" s="27">
        <v>3124.82</v>
      </c>
      <c r="I23" s="33"/>
    </row>
    <row r="24" s="1" customFormat="true" ht="18" customHeight="true" spans="1:9">
      <c r="A24" s="11">
        <v>20</v>
      </c>
      <c r="B24" s="11" t="s">
        <v>12</v>
      </c>
      <c r="C24" s="16" t="s">
        <v>49</v>
      </c>
      <c r="D24" s="15" t="s">
        <v>48</v>
      </c>
      <c r="E24" s="26">
        <v>44467</v>
      </c>
      <c r="F24" s="26">
        <v>44561</v>
      </c>
      <c r="G24" s="11">
        <v>95</v>
      </c>
      <c r="H24" s="27">
        <v>1137.39</v>
      </c>
      <c r="I24" s="33"/>
    </row>
    <row r="25" s="1" customFormat="true" ht="18" customHeight="true" spans="1:9">
      <c r="A25" s="11">
        <v>21</v>
      </c>
      <c r="B25" s="11" t="s">
        <v>12</v>
      </c>
      <c r="C25" s="17" t="s">
        <v>50</v>
      </c>
      <c r="D25" s="15" t="s">
        <v>51</v>
      </c>
      <c r="E25" s="26">
        <v>44197</v>
      </c>
      <c r="F25" s="29">
        <v>44561</v>
      </c>
      <c r="G25" s="11">
        <v>365</v>
      </c>
      <c r="H25" s="27">
        <v>4369.96</v>
      </c>
      <c r="I25" s="33"/>
    </row>
    <row r="26" s="1" customFormat="true" ht="18" customHeight="true" spans="1:9">
      <c r="A26" s="11">
        <v>22</v>
      </c>
      <c r="B26" s="11" t="s">
        <v>12</v>
      </c>
      <c r="C26" s="17" t="s">
        <v>52</v>
      </c>
      <c r="D26" s="15" t="s">
        <v>53</v>
      </c>
      <c r="E26" s="26">
        <v>44197</v>
      </c>
      <c r="F26" s="26">
        <v>44561</v>
      </c>
      <c r="G26" s="11">
        <v>365</v>
      </c>
      <c r="H26" s="27">
        <v>4369.96</v>
      </c>
      <c r="I26" s="33"/>
    </row>
    <row r="27" s="1" customFormat="true" ht="18" customHeight="true" spans="1:9">
      <c r="A27" s="11">
        <v>23</v>
      </c>
      <c r="B27" s="11" t="s">
        <v>12</v>
      </c>
      <c r="C27" s="17" t="s">
        <v>54</v>
      </c>
      <c r="D27" s="15" t="s">
        <v>55</v>
      </c>
      <c r="E27" s="26">
        <v>44197</v>
      </c>
      <c r="F27" s="26">
        <v>44561</v>
      </c>
      <c r="G27" s="11">
        <v>365</v>
      </c>
      <c r="H27" s="27">
        <v>4369.96</v>
      </c>
      <c r="I27" s="33"/>
    </row>
    <row r="28" s="1" customFormat="true" ht="18" customHeight="true" spans="1:9">
      <c r="A28" s="11">
        <v>24</v>
      </c>
      <c r="B28" s="11" t="s">
        <v>12</v>
      </c>
      <c r="C28" s="17" t="s">
        <v>56</v>
      </c>
      <c r="D28" s="15" t="s">
        <v>57</v>
      </c>
      <c r="E28" s="26">
        <v>44197</v>
      </c>
      <c r="F28" s="29">
        <v>44561</v>
      </c>
      <c r="G28" s="11">
        <v>365</v>
      </c>
      <c r="H28" s="27">
        <v>4369.96</v>
      </c>
      <c r="I28" s="33"/>
    </row>
    <row r="29" s="1" customFormat="true" ht="18" customHeight="true" spans="1:9">
      <c r="A29" s="11">
        <v>25</v>
      </c>
      <c r="B29" s="11" t="s">
        <v>12</v>
      </c>
      <c r="C29" s="19" t="s">
        <v>58</v>
      </c>
      <c r="D29" s="15" t="s">
        <v>59</v>
      </c>
      <c r="E29" s="26">
        <v>44197</v>
      </c>
      <c r="F29" s="26">
        <v>44517</v>
      </c>
      <c r="G29" s="11">
        <v>321</v>
      </c>
      <c r="H29" s="27">
        <v>3843.17</v>
      </c>
      <c r="I29" s="33"/>
    </row>
    <row r="30" s="1" customFormat="true" ht="18" customHeight="true" spans="1:9">
      <c r="A30" s="11">
        <v>26</v>
      </c>
      <c r="B30" s="11" t="s">
        <v>12</v>
      </c>
      <c r="C30" s="20" t="s">
        <v>60</v>
      </c>
      <c r="D30" s="15" t="s">
        <v>61</v>
      </c>
      <c r="E30" s="26">
        <v>44197</v>
      </c>
      <c r="F30" s="26">
        <v>44561</v>
      </c>
      <c r="G30" s="11">
        <v>365</v>
      </c>
      <c r="H30" s="27">
        <v>4369.96</v>
      </c>
      <c r="I30" s="33"/>
    </row>
    <row r="31" s="1" customFormat="true" ht="18" customHeight="true" spans="1:9">
      <c r="A31" s="11">
        <v>27</v>
      </c>
      <c r="B31" s="11" t="s">
        <v>12</v>
      </c>
      <c r="C31" s="17" t="s">
        <v>62</v>
      </c>
      <c r="D31" s="15" t="s">
        <v>63</v>
      </c>
      <c r="E31" s="26">
        <v>44197</v>
      </c>
      <c r="F31" s="29">
        <v>44561</v>
      </c>
      <c r="G31" s="11">
        <v>365</v>
      </c>
      <c r="H31" s="27">
        <v>4369.96</v>
      </c>
      <c r="I31" s="33"/>
    </row>
    <row r="32" s="1" customFormat="true" ht="18" customHeight="true" spans="1:9">
      <c r="A32" s="11">
        <v>28</v>
      </c>
      <c r="B32" s="11" t="s">
        <v>12</v>
      </c>
      <c r="C32" s="20" t="s">
        <v>64</v>
      </c>
      <c r="D32" s="15" t="s">
        <v>65</v>
      </c>
      <c r="E32" s="26">
        <v>44197</v>
      </c>
      <c r="F32" s="26">
        <v>44561</v>
      </c>
      <c r="G32" s="11">
        <v>365</v>
      </c>
      <c r="H32" s="27">
        <v>4369.96</v>
      </c>
      <c r="I32" s="33"/>
    </row>
    <row r="33" s="1" customFormat="true" ht="18" customHeight="true" spans="1:9">
      <c r="A33" s="11">
        <v>29</v>
      </c>
      <c r="B33" s="11" t="s">
        <v>12</v>
      </c>
      <c r="C33" s="12" t="s">
        <v>66</v>
      </c>
      <c r="D33" s="13" t="s">
        <v>67</v>
      </c>
      <c r="E33" s="26">
        <v>44197</v>
      </c>
      <c r="F33" s="26">
        <v>44561</v>
      </c>
      <c r="G33" s="11">
        <v>365</v>
      </c>
      <c r="H33" s="27">
        <v>4369.96</v>
      </c>
      <c r="I33" s="33"/>
    </row>
    <row r="34" s="1" customFormat="true" ht="18" customHeight="true" spans="1:9">
      <c r="A34" s="11">
        <v>30</v>
      </c>
      <c r="B34" s="11" t="s">
        <v>12</v>
      </c>
      <c r="C34" s="17" t="s">
        <v>68</v>
      </c>
      <c r="D34" s="18" t="s">
        <v>69</v>
      </c>
      <c r="E34" s="26">
        <v>44197</v>
      </c>
      <c r="F34" s="26">
        <v>44561</v>
      </c>
      <c r="G34" s="11">
        <v>365</v>
      </c>
      <c r="H34" s="27">
        <v>4369.96</v>
      </c>
      <c r="I34" s="33"/>
    </row>
    <row r="35" s="1" customFormat="true" ht="18" customHeight="true" spans="1:9">
      <c r="A35" s="11">
        <v>31</v>
      </c>
      <c r="B35" s="11" t="s">
        <v>12</v>
      </c>
      <c r="C35" s="19" t="s">
        <v>70</v>
      </c>
      <c r="D35" s="13" t="s">
        <v>71</v>
      </c>
      <c r="E35" s="26">
        <v>44197</v>
      </c>
      <c r="F35" s="26">
        <v>44265</v>
      </c>
      <c r="G35" s="11">
        <v>69</v>
      </c>
      <c r="H35" s="27">
        <v>826.1</v>
      </c>
      <c r="I35" s="33"/>
    </row>
    <row r="36" s="1" customFormat="true" ht="18" customHeight="true" spans="1:9">
      <c r="A36" s="11">
        <v>32</v>
      </c>
      <c r="B36" s="11" t="s">
        <v>12</v>
      </c>
      <c r="C36" s="19" t="s">
        <v>72</v>
      </c>
      <c r="D36" s="13" t="s">
        <v>71</v>
      </c>
      <c r="E36" s="26">
        <v>44265</v>
      </c>
      <c r="F36" s="26">
        <v>44561</v>
      </c>
      <c r="G36" s="11">
        <v>297</v>
      </c>
      <c r="H36" s="27">
        <v>3555.83</v>
      </c>
      <c r="I36" s="33"/>
    </row>
    <row r="37" s="1" customFormat="true" ht="18" customHeight="true" spans="1:9">
      <c r="A37" s="11">
        <v>33</v>
      </c>
      <c r="B37" s="11" t="s">
        <v>12</v>
      </c>
      <c r="C37" s="12" t="s">
        <v>73</v>
      </c>
      <c r="D37" s="13" t="s">
        <v>74</v>
      </c>
      <c r="E37" s="26">
        <v>44197</v>
      </c>
      <c r="F37" s="26">
        <v>44270</v>
      </c>
      <c r="G37" s="11">
        <v>74</v>
      </c>
      <c r="H37" s="27">
        <v>885.97</v>
      </c>
      <c r="I37" s="33"/>
    </row>
    <row r="38" s="1" customFormat="true" ht="18" customHeight="true" spans="1:9">
      <c r="A38" s="11">
        <v>34</v>
      </c>
      <c r="B38" s="11" t="s">
        <v>12</v>
      </c>
      <c r="C38" s="19" t="s">
        <v>75</v>
      </c>
      <c r="D38" s="13" t="s">
        <v>74</v>
      </c>
      <c r="E38" s="26">
        <v>44282</v>
      </c>
      <c r="F38" s="26">
        <v>44561</v>
      </c>
      <c r="G38" s="11">
        <v>280</v>
      </c>
      <c r="H38" s="27">
        <v>3352.3</v>
      </c>
      <c r="I38" s="33"/>
    </row>
    <row r="39" s="1" customFormat="true" ht="18" customHeight="true" spans="1:9">
      <c r="A39" s="11">
        <v>35</v>
      </c>
      <c r="B39" s="11" t="s">
        <v>12</v>
      </c>
      <c r="C39" s="12" t="s">
        <v>76</v>
      </c>
      <c r="D39" s="13" t="s">
        <v>77</v>
      </c>
      <c r="E39" s="26">
        <v>44197</v>
      </c>
      <c r="F39" s="26">
        <v>44561</v>
      </c>
      <c r="G39" s="11">
        <v>365</v>
      </c>
      <c r="H39" s="27">
        <v>4369.96</v>
      </c>
      <c r="I39" s="33"/>
    </row>
    <row r="40" s="1" customFormat="true" ht="18" customHeight="true" spans="1:9">
      <c r="A40" s="11">
        <v>36</v>
      </c>
      <c r="B40" s="11" t="s">
        <v>12</v>
      </c>
      <c r="C40" s="17" t="s">
        <v>78</v>
      </c>
      <c r="D40" s="18" t="s">
        <v>79</v>
      </c>
      <c r="E40" s="26">
        <v>44197</v>
      </c>
      <c r="F40" s="26">
        <v>44561</v>
      </c>
      <c r="G40" s="11">
        <v>365</v>
      </c>
      <c r="H40" s="27">
        <v>4369.96</v>
      </c>
      <c r="I40" s="33"/>
    </row>
    <row r="41" s="1" customFormat="true" ht="18" customHeight="true" spans="1:9">
      <c r="A41" s="11">
        <v>37</v>
      </c>
      <c r="B41" s="11" t="s">
        <v>12</v>
      </c>
      <c r="C41" s="17" t="s">
        <v>80</v>
      </c>
      <c r="D41" s="15" t="s">
        <v>81</v>
      </c>
      <c r="E41" s="26">
        <v>44197</v>
      </c>
      <c r="F41" s="26">
        <v>44561</v>
      </c>
      <c r="G41" s="11">
        <v>365</v>
      </c>
      <c r="H41" s="27">
        <v>4369.96</v>
      </c>
      <c r="I41" s="33"/>
    </row>
    <row r="42" s="1" customFormat="true" ht="18" customHeight="true" spans="1:9">
      <c r="A42" s="11">
        <v>38</v>
      </c>
      <c r="B42" s="11" t="s">
        <v>12</v>
      </c>
      <c r="C42" s="12" t="s">
        <v>82</v>
      </c>
      <c r="D42" s="15" t="s">
        <v>83</v>
      </c>
      <c r="E42" s="26">
        <v>44197</v>
      </c>
      <c r="F42" s="26">
        <v>44561</v>
      </c>
      <c r="G42" s="11">
        <v>365</v>
      </c>
      <c r="H42" s="27">
        <v>4369.96</v>
      </c>
      <c r="I42" s="33"/>
    </row>
    <row r="43" s="1" customFormat="true" ht="18" customHeight="true" spans="1:9">
      <c r="A43" s="11">
        <v>39</v>
      </c>
      <c r="B43" s="11" t="s">
        <v>12</v>
      </c>
      <c r="C43" s="17" t="s">
        <v>84</v>
      </c>
      <c r="D43" s="15" t="s">
        <v>85</v>
      </c>
      <c r="E43" s="26">
        <v>44197</v>
      </c>
      <c r="F43" s="26">
        <v>44232</v>
      </c>
      <c r="G43" s="11">
        <v>36</v>
      </c>
      <c r="H43" s="27">
        <v>431.01</v>
      </c>
      <c r="I43" s="33"/>
    </row>
    <row r="44" s="1" customFormat="true" ht="18" customHeight="true" spans="1:9">
      <c r="A44" s="11">
        <v>40</v>
      </c>
      <c r="B44" s="11" t="s">
        <v>12</v>
      </c>
      <c r="C44" s="19" t="s">
        <v>86</v>
      </c>
      <c r="D44" s="15" t="s">
        <v>85</v>
      </c>
      <c r="E44" s="26">
        <v>44282</v>
      </c>
      <c r="F44" s="26">
        <v>44561</v>
      </c>
      <c r="G44" s="11">
        <v>280</v>
      </c>
      <c r="H44" s="27">
        <v>3352.3</v>
      </c>
      <c r="I44" s="33"/>
    </row>
    <row r="45" s="1" customFormat="true" ht="18" customHeight="true" spans="1:9">
      <c r="A45" s="11">
        <v>41</v>
      </c>
      <c r="B45" s="11" t="s">
        <v>12</v>
      </c>
      <c r="C45" s="17" t="s">
        <v>87</v>
      </c>
      <c r="D45" s="15" t="s">
        <v>88</v>
      </c>
      <c r="E45" s="26">
        <v>44197</v>
      </c>
      <c r="F45" s="26">
        <v>44561</v>
      </c>
      <c r="G45" s="11">
        <v>365</v>
      </c>
      <c r="H45" s="27">
        <v>4369.96</v>
      </c>
      <c r="I45" s="33"/>
    </row>
    <row r="46" s="1" customFormat="true" ht="18" customHeight="true" spans="1:9">
      <c r="A46" s="11">
        <v>42</v>
      </c>
      <c r="B46" s="11" t="s">
        <v>12</v>
      </c>
      <c r="C46" s="17" t="s">
        <v>89</v>
      </c>
      <c r="D46" s="15" t="s">
        <v>90</v>
      </c>
      <c r="E46" s="26">
        <v>44197</v>
      </c>
      <c r="F46" s="26">
        <v>44561</v>
      </c>
      <c r="G46" s="11">
        <v>365</v>
      </c>
      <c r="H46" s="27">
        <v>4369.96</v>
      </c>
      <c r="I46" s="33"/>
    </row>
    <row r="47" s="1" customFormat="true" ht="18" customHeight="true" spans="1:9">
      <c r="A47" s="11">
        <v>43</v>
      </c>
      <c r="B47" s="11" t="s">
        <v>12</v>
      </c>
      <c r="C47" s="17" t="s">
        <v>91</v>
      </c>
      <c r="D47" s="15" t="s">
        <v>92</v>
      </c>
      <c r="E47" s="26">
        <v>44197</v>
      </c>
      <c r="F47" s="26">
        <v>44561</v>
      </c>
      <c r="G47" s="11">
        <v>365</v>
      </c>
      <c r="H47" s="27">
        <v>4369.96</v>
      </c>
      <c r="I47" s="33"/>
    </row>
    <row r="48" s="1" customFormat="true" ht="18" customHeight="true" spans="1:9">
      <c r="A48" s="11">
        <v>44</v>
      </c>
      <c r="B48" s="11" t="s">
        <v>12</v>
      </c>
      <c r="C48" s="17" t="s">
        <v>93</v>
      </c>
      <c r="D48" s="18" t="s">
        <v>94</v>
      </c>
      <c r="E48" s="26">
        <v>44197</v>
      </c>
      <c r="F48" s="29">
        <v>44561</v>
      </c>
      <c r="G48" s="11">
        <v>365</v>
      </c>
      <c r="H48" s="27">
        <v>4369.96</v>
      </c>
      <c r="I48" s="33"/>
    </row>
    <row r="49" s="1" customFormat="true" ht="18" customHeight="true" spans="1:9">
      <c r="A49" s="11">
        <v>45</v>
      </c>
      <c r="B49" s="11" t="s">
        <v>12</v>
      </c>
      <c r="C49" s="17" t="s">
        <v>95</v>
      </c>
      <c r="D49" s="15" t="s">
        <v>96</v>
      </c>
      <c r="E49" s="26">
        <v>44197</v>
      </c>
      <c r="F49" s="26">
        <v>44404</v>
      </c>
      <c r="G49" s="11">
        <v>208</v>
      </c>
      <c r="H49" s="27">
        <v>2490.28</v>
      </c>
      <c r="I49" s="33"/>
    </row>
    <row r="50" s="1" customFormat="true" ht="18" customHeight="true" spans="1:9">
      <c r="A50" s="11">
        <v>46</v>
      </c>
      <c r="B50" s="11" t="s">
        <v>12</v>
      </c>
      <c r="C50" s="19" t="s">
        <v>70</v>
      </c>
      <c r="D50" s="15" t="s">
        <v>96</v>
      </c>
      <c r="E50" s="29">
        <v>44405</v>
      </c>
      <c r="F50" s="26">
        <v>44561</v>
      </c>
      <c r="G50" s="11">
        <v>157</v>
      </c>
      <c r="H50" s="27">
        <v>1879.68</v>
      </c>
      <c r="I50" s="33"/>
    </row>
    <row r="51" s="1" customFormat="true" ht="18" customHeight="true" spans="1:9">
      <c r="A51" s="11">
        <v>47</v>
      </c>
      <c r="B51" s="11" t="s">
        <v>12</v>
      </c>
      <c r="C51" s="14" t="s">
        <v>97</v>
      </c>
      <c r="D51" s="13" t="s">
        <v>98</v>
      </c>
      <c r="E51" s="26">
        <v>44197</v>
      </c>
      <c r="F51" s="26">
        <v>44561</v>
      </c>
      <c r="G51" s="11">
        <v>365</v>
      </c>
      <c r="H51" s="27">
        <v>4369.96</v>
      </c>
      <c r="I51" s="33"/>
    </row>
    <row r="52" s="1" customFormat="true" ht="18" customHeight="true" spans="1:9">
      <c r="A52" s="11">
        <v>48</v>
      </c>
      <c r="B52" s="11" t="s">
        <v>12</v>
      </c>
      <c r="C52" s="17" t="s">
        <v>99</v>
      </c>
      <c r="D52" s="13" t="s">
        <v>100</v>
      </c>
      <c r="E52" s="26">
        <v>44197</v>
      </c>
      <c r="F52" s="26">
        <v>44561</v>
      </c>
      <c r="G52" s="11">
        <v>365</v>
      </c>
      <c r="H52" s="27">
        <v>4369.96</v>
      </c>
      <c r="I52" s="33"/>
    </row>
    <row r="53" s="1" customFormat="true" ht="18" customHeight="true" spans="1:9">
      <c r="A53" s="11">
        <v>49</v>
      </c>
      <c r="B53" s="11" t="s">
        <v>12</v>
      </c>
      <c r="C53" s="12" t="s">
        <v>101</v>
      </c>
      <c r="D53" s="13" t="s">
        <v>102</v>
      </c>
      <c r="E53" s="26">
        <v>44197</v>
      </c>
      <c r="F53" s="26">
        <v>44561</v>
      </c>
      <c r="G53" s="11">
        <v>365</v>
      </c>
      <c r="H53" s="27">
        <v>4369.96</v>
      </c>
      <c r="I53" s="33"/>
    </row>
    <row r="54" s="1" customFormat="true" ht="18" customHeight="true" spans="1:9">
      <c r="A54" s="11">
        <v>50</v>
      </c>
      <c r="B54" s="11" t="s">
        <v>12</v>
      </c>
      <c r="C54" s="16" t="s">
        <v>103</v>
      </c>
      <c r="D54" s="15" t="s">
        <v>104</v>
      </c>
      <c r="E54" s="26">
        <v>44197</v>
      </c>
      <c r="F54" s="26">
        <v>44504</v>
      </c>
      <c r="G54" s="11">
        <v>308</v>
      </c>
      <c r="H54" s="27">
        <v>3687.53</v>
      </c>
      <c r="I54" s="33"/>
    </row>
    <row r="55" s="1" customFormat="true" ht="18" customHeight="true" spans="1:9">
      <c r="A55" s="11">
        <v>51</v>
      </c>
      <c r="B55" s="11" t="s">
        <v>12</v>
      </c>
      <c r="C55" s="21" t="s">
        <v>105</v>
      </c>
      <c r="D55" s="15" t="s">
        <v>104</v>
      </c>
      <c r="E55" s="26">
        <v>44525</v>
      </c>
      <c r="F55" s="26">
        <v>44561</v>
      </c>
      <c r="G55" s="11">
        <v>37</v>
      </c>
      <c r="H55" s="27">
        <v>442.98</v>
      </c>
      <c r="I55" s="33"/>
    </row>
    <row r="56" s="1" customFormat="true" ht="18" customHeight="true" spans="1:9">
      <c r="A56" s="11">
        <v>52</v>
      </c>
      <c r="B56" s="11" t="s">
        <v>12</v>
      </c>
      <c r="C56" s="16" t="s">
        <v>106</v>
      </c>
      <c r="D56" s="15" t="s">
        <v>107</v>
      </c>
      <c r="E56" s="26">
        <v>44197</v>
      </c>
      <c r="F56" s="26">
        <v>44561</v>
      </c>
      <c r="G56" s="11">
        <v>365</v>
      </c>
      <c r="H56" s="27">
        <v>4369.96</v>
      </c>
      <c r="I56" s="33"/>
    </row>
    <row r="57" s="1" customFormat="true" ht="18" customHeight="true" spans="1:9">
      <c r="A57" s="11">
        <v>53</v>
      </c>
      <c r="B57" s="11" t="s">
        <v>12</v>
      </c>
      <c r="C57" s="17" t="s">
        <v>108</v>
      </c>
      <c r="D57" s="18" t="s">
        <v>109</v>
      </c>
      <c r="E57" s="26">
        <v>44197</v>
      </c>
      <c r="F57" s="26">
        <v>44561</v>
      </c>
      <c r="G57" s="11">
        <v>365</v>
      </c>
      <c r="H57" s="27">
        <v>4369.96</v>
      </c>
      <c r="I57" s="33"/>
    </row>
    <row r="58" s="1" customFormat="true" ht="18" customHeight="true" spans="1:9">
      <c r="A58" s="11">
        <v>54</v>
      </c>
      <c r="B58" s="11" t="s">
        <v>12</v>
      </c>
      <c r="C58" s="17" t="s">
        <v>110</v>
      </c>
      <c r="D58" s="22" t="s">
        <v>111</v>
      </c>
      <c r="E58" s="26">
        <v>44197</v>
      </c>
      <c r="F58" s="26">
        <v>44561</v>
      </c>
      <c r="G58" s="11">
        <v>365</v>
      </c>
      <c r="H58" s="27">
        <v>4369.96</v>
      </c>
      <c r="I58" s="33"/>
    </row>
    <row r="59" s="1" customFormat="true" ht="18" customHeight="true" spans="1:9">
      <c r="A59" s="11">
        <v>55</v>
      </c>
      <c r="B59" s="11" t="s">
        <v>12</v>
      </c>
      <c r="C59" s="17" t="s">
        <v>112</v>
      </c>
      <c r="D59" s="22" t="s">
        <v>113</v>
      </c>
      <c r="E59" s="26">
        <v>44197</v>
      </c>
      <c r="F59" s="26">
        <v>44561</v>
      </c>
      <c r="G59" s="11">
        <v>365</v>
      </c>
      <c r="H59" s="27">
        <v>4369.96</v>
      </c>
      <c r="I59" s="33"/>
    </row>
    <row r="60" s="1" customFormat="true" ht="18" customHeight="true" spans="1:9">
      <c r="A60" s="11">
        <v>56</v>
      </c>
      <c r="B60" s="11" t="s">
        <v>12</v>
      </c>
      <c r="C60" s="17" t="s">
        <v>114</v>
      </c>
      <c r="D60" s="13" t="s">
        <v>115</v>
      </c>
      <c r="E60" s="26">
        <v>44197</v>
      </c>
      <c r="F60" s="26">
        <v>44561</v>
      </c>
      <c r="G60" s="11">
        <v>365</v>
      </c>
      <c r="H60" s="27">
        <v>4369.96</v>
      </c>
      <c r="I60" s="33"/>
    </row>
    <row r="61" s="1" customFormat="true" ht="18" customHeight="true" spans="1:9">
      <c r="A61" s="11">
        <v>57</v>
      </c>
      <c r="B61" s="11" t="s">
        <v>12</v>
      </c>
      <c r="C61" s="17" t="s">
        <v>116</v>
      </c>
      <c r="D61" s="22" t="s">
        <v>117</v>
      </c>
      <c r="E61" s="26">
        <v>44197</v>
      </c>
      <c r="F61" s="29">
        <v>44561</v>
      </c>
      <c r="G61" s="11">
        <v>365</v>
      </c>
      <c r="H61" s="27">
        <v>4369.96</v>
      </c>
      <c r="I61" s="33"/>
    </row>
    <row r="62" s="1" customFormat="true" ht="18" customHeight="true" spans="1:9">
      <c r="A62" s="11">
        <v>58</v>
      </c>
      <c r="B62" s="11" t="s">
        <v>12</v>
      </c>
      <c r="C62" s="17" t="s">
        <v>118</v>
      </c>
      <c r="D62" s="22" t="s">
        <v>119</v>
      </c>
      <c r="E62" s="26">
        <v>44197</v>
      </c>
      <c r="F62" s="29">
        <v>44439</v>
      </c>
      <c r="G62" s="11">
        <v>243</v>
      </c>
      <c r="H62" s="27">
        <v>2909.32</v>
      </c>
      <c r="I62" s="33"/>
    </row>
    <row r="63" s="1" customFormat="true" ht="18" customHeight="true" spans="1:9">
      <c r="A63" s="11">
        <v>59</v>
      </c>
      <c r="B63" s="11" t="s">
        <v>12</v>
      </c>
      <c r="C63" s="19" t="s">
        <v>120</v>
      </c>
      <c r="D63" s="22" t="s">
        <v>119</v>
      </c>
      <c r="E63" s="30">
        <v>44456</v>
      </c>
      <c r="F63" s="29">
        <v>44561</v>
      </c>
      <c r="G63" s="11">
        <v>106</v>
      </c>
      <c r="H63" s="27">
        <v>1269.09</v>
      </c>
      <c r="I63" s="33"/>
    </row>
    <row r="64" s="1" customFormat="true" ht="18" customHeight="true" spans="1:9">
      <c r="A64" s="11">
        <v>60</v>
      </c>
      <c r="B64" s="11" t="s">
        <v>12</v>
      </c>
      <c r="C64" s="17" t="s">
        <v>121</v>
      </c>
      <c r="D64" s="22" t="s">
        <v>122</v>
      </c>
      <c r="E64" s="26">
        <v>44197</v>
      </c>
      <c r="F64" s="26">
        <v>44561</v>
      </c>
      <c r="G64" s="11">
        <v>365</v>
      </c>
      <c r="H64" s="27">
        <v>4369.96</v>
      </c>
      <c r="I64" s="33"/>
    </row>
    <row r="65" s="1" customFormat="true" ht="18" customHeight="true" spans="1:9">
      <c r="A65" s="11">
        <v>61</v>
      </c>
      <c r="B65" s="11" t="s">
        <v>12</v>
      </c>
      <c r="C65" s="17" t="s">
        <v>123</v>
      </c>
      <c r="D65" s="22" t="s">
        <v>124</v>
      </c>
      <c r="E65" s="26">
        <v>44197</v>
      </c>
      <c r="F65" s="26">
        <v>44561</v>
      </c>
      <c r="G65" s="11">
        <v>365</v>
      </c>
      <c r="H65" s="27">
        <v>4369.96</v>
      </c>
      <c r="I65" s="33"/>
    </row>
    <row r="66" s="1" customFormat="true" ht="18" customHeight="true" spans="1:9">
      <c r="A66" s="11">
        <v>62</v>
      </c>
      <c r="B66" s="11" t="s">
        <v>12</v>
      </c>
      <c r="C66" s="17" t="s">
        <v>125</v>
      </c>
      <c r="D66" s="22" t="s">
        <v>126</v>
      </c>
      <c r="E66" s="26">
        <v>44197</v>
      </c>
      <c r="F66" s="26">
        <v>44561</v>
      </c>
      <c r="G66" s="11">
        <v>365</v>
      </c>
      <c r="H66" s="27">
        <v>4369.96</v>
      </c>
      <c r="I66" s="33"/>
    </row>
    <row r="67" s="1" customFormat="true" ht="18" customHeight="true" spans="1:9">
      <c r="A67" s="11">
        <v>63</v>
      </c>
      <c r="B67" s="11" t="s">
        <v>12</v>
      </c>
      <c r="C67" s="17" t="s">
        <v>127</v>
      </c>
      <c r="D67" s="13" t="s">
        <v>128</v>
      </c>
      <c r="E67" s="26">
        <v>44197</v>
      </c>
      <c r="F67" s="26">
        <v>44418</v>
      </c>
      <c r="G67" s="11">
        <v>222</v>
      </c>
      <c r="H67" s="27">
        <v>2657.9</v>
      </c>
      <c r="I67" s="33"/>
    </row>
    <row r="68" s="1" customFormat="true" ht="18" customHeight="true" spans="1:9">
      <c r="A68" s="11">
        <v>64</v>
      </c>
      <c r="B68" s="11" t="s">
        <v>12</v>
      </c>
      <c r="C68" s="19" t="s">
        <v>129</v>
      </c>
      <c r="D68" s="13" t="s">
        <v>128</v>
      </c>
      <c r="E68" s="26">
        <v>44435</v>
      </c>
      <c r="F68" s="26">
        <v>44561</v>
      </c>
      <c r="G68" s="11">
        <v>127</v>
      </c>
      <c r="H68" s="27">
        <v>1520.51</v>
      </c>
      <c r="I68" s="33"/>
    </row>
    <row r="69" s="1" customFormat="true" ht="18" customHeight="true" spans="1:9">
      <c r="A69" s="11">
        <v>65</v>
      </c>
      <c r="B69" s="11" t="s">
        <v>12</v>
      </c>
      <c r="C69" s="17" t="s">
        <v>130</v>
      </c>
      <c r="D69" s="22" t="s">
        <v>131</v>
      </c>
      <c r="E69" s="26">
        <v>44197</v>
      </c>
      <c r="F69" s="26">
        <v>44561</v>
      </c>
      <c r="G69" s="11">
        <v>365</v>
      </c>
      <c r="H69" s="27">
        <v>4369.96</v>
      </c>
      <c r="I69" s="33"/>
    </row>
    <row r="70" s="1" customFormat="true" ht="18" customHeight="true" spans="1:9">
      <c r="A70" s="11">
        <v>66</v>
      </c>
      <c r="B70" s="11" t="s">
        <v>12</v>
      </c>
      <c r="C70" s="17" t="s">
        <v>132</v>
      </c>
      <c r="D70" s="22" t="s">
        <v>133</v>
      </c>
      <c r="E70" s="26">
        <v>44197</v>
      </c>
      <c r="F70" s="26">
        <v>44561</v>
      </c>
      <c r="G70" s="11">
        <v>365</v>
      </c>
      <c r="H70" s="27">
        <v>4369.96</v>
      </c>
      <c r="I70" s="33"/>
    </row>
    <row r="71" s="1" customFormat="true" ht="18" customHeight="true" spans="1:9">
      <c r="A71" s="11">
        <v>67</v>
      </c>
      <c r="B71" s="11" t="s">
        <v>12</v>
      </c>
      <c r="C71" s="17" t="s">
        <v>134</v>
      </c>
      <c r="D71" s="22" t="s">
        <v>135</v>
      </c>
      <c r="E71" s="26">
        <v>44197</v>
      </c>
      <c r="F71" s="26">
        <v>44561</v>
      </c>
      <c r="G71" s="11">
        <v>365</v>
      </c>
      <c r="H71" s="27">
        <v>4369.96</v>
      </c>
      <c r="I71" s="33"/>
    </row>
    <row r="72" s="1" customFormat="true" ht="18" customHeight="true" spans="1:9">
      <c r="A72" s="11">
        <v>68</v>
      </c>
      <c r="B72" s="11" t="s">
        <v>12</v>
      </c>
      <c r="C72" s="17" t="s">
        <v>136</v>
      </c>
      <c r="D72" s="13" t="s">
        <v>137</v>
      </c>
      <c r="E72" s="26">
        <v>44197</v>
      </c>
      <c r="F72" s="26">
        <v>44561</v>
      </c>
      <c r="G72" s="11">
        <v>365</v>
      </c>
      <c r="H72" s="27">
        <v>4369.96</v>
      </c>
      <c r="I72" s="33"/>
    </row>
    <row r="73" s="1" customFormat="true" ht="18" customHeight="true" spans="1:9">
      <c r="A73" s="11">
        <v>69</v>
      </c>
      <c r="B73" s="11" t="s">
        <v>12</v>
      </c>
      <c r="C73" s="17" t="s">
        <v>138</v>
      </c>
      <c r="D73" s="22" t="s">
        <v>139</v>
      </c>
      <c r="E73" s="26">
        <v>44197</v>
      </c>
      <c r="F73" s="26">
        <v>44561</v>
      </c>
      <c r="G73" s="11">
        <v>365</v>
      </c>
      <c r="H73" s="27">
        <v>4369.96</v>
      </c>
      <c r="I73" s="33"/>
    </row>
    <row r="74" s="1" customFormat="true" ht="18" customHeight="true" spans="1:9">
      <c r="A74" s="11">
        <v>70</v>
      </c>
      <c r="B74" s="11" t="s">
        <v>12</v>
      </c>
      <c r="C74" s="17" t="s">
        <v>140</v>
      </c>
      <c r="D74" s="13" t="s">
        <v>141</v>
      </c>
      <c r="E74" s="26">
        <v>44197</v>
      </c>
      <c r="F74" s="26">
        <v>44561</v>
      </c>
      <c r="G74" s="11">
        <v>365</v>
      </c>
      <c r="H74" s="27">
        <v>4369.96</v>
      </c>
      <c r="I74" s="33"/>
    </row>
    <row r="75" s="1" customFormat="true" ht="18" customHeight="true" spans="1:9">
      <c r="A75" s="11">
        <v>71</v>
      </c>
      <c r="B75" s="11" t="s">
        <v>12</v>
      </c>
      <c r="C75" s="14" t="s">
        <v>142</v>
      </c>
      <c r="D75" s="18" t="s">
        <v>143</v>
      </c>
      <c r="E75" s="26">
        <v>44197</v>
      </c>
      <c r="F75" s="26">
        <v>44561</v>
      </c>
      <c r="G75" s="11">
        <v>365</v>
      </c>
      <c r="H75" s="27">
        <v>4369.96</v>
      </c>
      <c r="I75" s="33"/>
    </row>
    <row r="76" s="1" customFormat="true" ht="18" customHeight="true" spans="1:9">
      <c r="A76" s="11">
        <v>72</v>
      </c>
      <c r="B76" s="11" t="s">
        <v>12</v>
      </c>
      <c r="C76" s="17" t="s">
        <v>144</v>
      </c>
      <c r="D76" s="13" t="s">
        <v>145</v>
      </c>
      <c r="E76" s="26">
        <v>44197</v>
      </c>
      <c r="F76" s="26">
        <v>44265</v>
      </c>
      <c r="G76" s="11">
        <v>69</v>
      </c>
      <c r="H76" s="27">
        <v>826.1</v>
      </c>
      <c r="I76" s="33"/>
    </row>
    <row r="77" s="1" customFormat="true" ht="18" customHeight="true" spans="1:9">
      <c r="A77" s="11">
        <v>73</v>
      </c>
      <c r="B77" s="11" t="s">
        <v>12</v>
      </c>
      <c r="C77" s="17" t="s">
        <v>146</v>
      </c>
      <c r="D77" s="13" t="s">
        <v>145</v>
      </c>
      <c r="E77" s="26">
        <v>44379</v>
      </c>
      <c r="F77" s="26">
        <v>44561</v>
      </c>
      <c r="G77" s="11">
        <v>183</v>
      </c>
      <c r="H77" s="27">
        <v>2190.97</v>
      </c>
      <c r="I77" s="33"/>
    </row>
    <row r="78" s="1" customFormat="true" ht="18" customHeight="true" spans="1:9">
      <c r="A78" s="11">
        <v>74</v>
      </c>
      <c r="B78" s="11" t="s">
        <v>12</v>
      </c>
      <c r="C78" s="17" t="s">
        <v>147</v>
      </c>
      <c r="D78" s="13" t="s">
        <v>148</v>
      </c>
      <c r="E78" s="26">
        <v>44197</v>
      </c>
      <c r="F78" s="26">
        <v>44561</v>
      </c>
      <c r="G78" s="11">
        <v>365</v>
      </c>
      <c r="H78" s="27">
        <v>4369.96</v>
      </c>
      <c r="I78" s="33"/>
    </row>
    <row r="79" s="1" customFormat="true" ht="18" customHeight="true" spans="1:9">
      <c r="A79" s="11">
        <v>75</v>
      </c>
      <c r="B79" s="11" t="s">
        <v>12</v>
      </c>
      <c r="C79" s="20" t="s">
        <v>149</v>
      </c>
      <c r="D79" s="13" t="s">
        <v>150</v>
      </c>
      <c r="E79" s="26">
        <v>44197</v>
      </c>
      <c r="F79" s="26">
        <v>44561</v>
      </c>
      <c r="G79" s="11">
        <v>365</v>
      </c>
      <c r="H79" s="27">
        <v>4369.96</v>
      </c>
      <c r="I79" s="33"/>
    </row>
    <row r="80" s="1" customFormat="true" ht="18" customHeight="true" spans="1:9">
      <c r="A80" s="11">
        <v>76</v>
      </c>
      <c r="B80" s="11" t="s">
        <v>12</v>
      </c>
      <c r="C80" s="17" t="s">
        <v>151</v>
      </c>
      <c r="D80" s="13" t="s">
        <v>152</v>
      </c>
      <c r="E80" s="26">
        <v>44197</v>
      </c>
      <c r="F80" s="26">
        <v>44385</v>
      </c>
      <c r="G80" s="11">
        <v>189</v>
      </c>
      <c r="H80" s="27">
        <v>2262.8</v>
      </c>
      <c r="I80" s="33"/>
    </row>
    <row r="81" s="1" customFormat="true" ht="18" customHeight="true" spans="1:9">
      <c r="A81" s="11">
        <v>77</v>
      </c>
      <c r="B81" s="11" t="s">
        <v>12</v>
      </c>
      <c r="C81" s="17" t="s">
        <v>153</v>
      </c>
      <c r="D81" s="13" t="s">
        <v>152</v>
      </c>
      <c r="E81" s="26">
        <v>44389</v>
      </c>
      <c r="F81" s="26">
        <v>44561</v>
      </c>
      <c r="G81" s="11">
        <v>173</v>
      </c>
      <c r="H81" s="27">
        <v>2071.24</v>
      </c>
      <c r="I81" s="33"/>
    </row>
    <row r="82" s="1" customFormat="true" ht="18" customHeight="true" spans="1:9">
      <c r="A82" s="11">
        <v>78</v>
      </c>
      <c r="B82" s="11" t="s">
        <v>12</v>
      </c>
      <c r="C82" s="17" t="s">
        <v>154</v>
      </c>
      <c r="D82" s="22" t="s">
        <v>155</v>
      </c>
      <c r="E82" s="26">
        <v>44197</v>
      </c>
      <c r="F82" s="26">
        <v>44561</v>
      </c>
      <c r="G82" s="11">
        <v>365</v>
      </c>
      <c r="H82" s="27">
        <v>4369.96</v>
      </c>
      <c r="I82" s="33"/>
    </row>
    <row r="83" s="1" customFormat="true" ht="18" customHeight="true" spans="1:9">
      <c r="A83" s="11">
        <v>79</v>
      </c>
      <c r="B83" s="11" t="s">
        <v>12</v>
      </c>
      <c r="C83" s="17" t="s">
        <v>156</v>
      </c>
      <c r="D83" s="13" t="s">
        <v>157</v>
      </c>
      <c r="E83" s="26">
        <v>44197</v>
      </c>
      <c r="F83" s="26">
        <v>44561</v>
      </c>
      <c r="G83" s="11">
        <v>365</v>
      </c>
      <c r="H83" s="27">
        <v>4369.96</v>
      </c>
      <c r="I83" s="33"/>
    </row>
    <row r="84" s="1" customFormat="true" ht="18" customHeight="true" spans="1:9">
      <c r="A84" s="11">
        <v>80</v>
      </c>
      <c r="B84" s="11" t="s">
        <v>12</v>
      </c>
      <c r="C84" s="17" t="s">
        <v>158</v>
      </c>
      <c r="D84" s="13" t="s">
        <v>159</v>
      </c>
      <c r="E84" s="26">
        <v>44197</v>
      </c>
      <c r="F84" s="26">
        <v>44561</v>
      </c>
      <c r="G84" s="11">
        <v>365</v>
      </c>
      <c r="H84" s="27">
        <v>4369.96</v>
      </c>
      <c r="I84" s="33"/>
    </row>
    <row r="85" s="1" customFormat="true" ht="18" customHeight="true" spans="1:9">
      <c r="A85" s="11">
        <v>81</v>
      </c>
      <c r="B85" s="11" t="s">
        <v>12</v>
      </c>
      <c r="C85" s="17" t="s">
        <v>160</v>
      </c>
      <c r="D85" s="13" t="s">
        <v>161</v>
      </c>
      <c r="E85" s="26">
        <v>44197</v>
      </c>
      <c r="F85" s="26">
        <v>44561</v>
      </c>
      <c r="G85" s="11">
        <v>365</v>
      </c>
      <c r="H85" s="27">
        <v>4369.96</v>
      </c>
      <c r="I85" s="33"/>
    </row>
    <row r="86" s="1" customFormat="true" ht="18" customHeight="true" spans="1:9">
      <c r="A86" s="11">
        <v>82</v>
      </c>
      <c r="B86" s="11" t="s">
        <v>12</v>
      </c>
      <c r="C86" s="17" t="s">
        <v>162</v>
      </c>
      <c r="D86" s="22" t="s">
        <v>163</v>
      </c>
      <c r="E86" s="26">
        <v>44197</v>
      </c>
      <c r="F86" s="26">
        <v>44561</v>
      </c>
      <c r="G86" s="11">
        <v>365</v>
      </c>
      <c r="H86" s="27">
        <v>4369.96</v>
      </c>
      <c r="I86" s="33"/>
    </row>
    <row r="87" s="1" customFormat="true" ht="18" customHeight="true" spans="1:9">
      <c r="A87" s="11">
        <v>83</v>
      </c>
      <c r="B87" s="11" t="s">
        <v>12</v>
      </c>
      <c r="C87" s="17" t="s">
        <v>164</v>
      </c>
      <c r="D87" s="13" t="s">
        <v>165</v>
      </c>
      <c r="E87" s="26">
        <v>44197</v>
      </c>
      <c r="F87" s="26">
        <v>44561</v>
      </c>
      <c r="G87" s="11">
        <v>365</v>
      </c>
      <c r="H87" s="27">
        <v>4369.96</v>
      </c>
      <c r="I87" s="33"/>
    </row>
    <row r="88" s="1" customFormat="true" ht="18" customHeight="true" spans="1:9">
      <c r="A88" s="11">
        <v>84</v>
      </c>
      <c r="B88" s="11" t="s">
        <v>12</v>
      </c>
      <c r="C88" s="20" t="s">
        <v>166</v>
      </c>
      <c r="D88" s="13" t="s">
        <v>167</v>
      </c>
      <c r="E88" s="26">
        <v>44197</v>
      </c>
      <c r="F88" s="29">
        <v>44561</v>
      </c>
      <c r="G88" s="11">
        <v>365</v>
      </c>
      <c r="H88" s="27">
        <v>4369.96</v>
      </c>
      <c r="I88" s="33"/>
    </row>
    <row r="89" s="1" customFormat="true" ht="18" customHeight="true" spans="1:9">
      <c r="A89" s="11">
        <v>85</v>
      </c>
      <c r="B89" s="11" t="s">
        <v>12</v>
      </c>
      <c r="C89" s="17" t="s">
        <v>168</v>
      </c>
      <c r="D89" s="13" t="s">
        <v>169</v>
      </c>
      <c r="E89" s="26">
        <v>44197</v>
      </c>
      <c r="F89" s="26">
        <v>44561</v>
      </c>
      <c r="G89" s="11">
        <v>365</v>
      </c>
      <c r="H89" s="27">
        <v>4369.96</v>
      </c>
      <c r="I89" s="33"/>
    </row>
    <row r="90" s="1" customFormat="true" ht="18" customHeight="true" spans="1:9">
      <c r="A90" s="11">
        <v>86</v>
      </c>
      <c r="B90" s="11" t="s">
        <v>12</v>
      </c>
      <c r="C90" s="17" t="s">
        <v>170</v>
      </c>
      <c r="D90" s="22" t="s">
        <v>171</v>
      </c>
      <c r="E90" s="26">
        <v>44197</v>
      </c>
      <c r="F90" s="26">
        <v>44438</v>
      </c>
      <c r="G90" s="11">
        <v>242</v>
      </c>
      <c r="H90" s="27">
        <v>2897.35</v>
      </c>
      <c r="I90" s="33"/>
    </row>
    <row r="91" s="1" customFormat="true" ht="18" customHeight="true" spans="1:9">
      <c r="A91" s="11">
        <v>87</v>
      </c>
      <c r="B91" s="11" t="s">
        <v>12</v>
      </c>
      <c r="C91" s="19" t="s">
        <v>172</v>
      </c>
      <c r="D91" s="22" t="s">
        <v>171</v>
      </c>
      <c r="E91" s="26">
        <v>44439</v>
      </c>
      <c r="F91" s="26">
        <v>44561</v>
      </c>
      <c r="G91" s="11">
        <v>123</v>
      </c>
      <c r="H91" s="27">
        <v>1472.62</v>
      </c>
      <c r="I91" s="33"/>
    </row>
    <row r="92" s="1" customFormat="true" ht="18" customHeight="true" spans="1:9">
      <c r="A92" s="11">
        <v>88</v>
      </c>
      <c r="B92" s="11" t="s">
        <v>12</v>
      </c>
      <c r="C92" s="17" t="s">
        <v>173</v>
      </c>
      <c r="D92" s="13" t="s">
        <v>174</v>
      </c>
      <c r="E92" s="26">
        <v>44197</v>
      </c>
      <c r="F92" s="26">
        <v>44561</v>
      </c>
      <c r="G92" s="11">
        <v>365</v>
      </c>
      <c r="H92" s="27">
        <v>4369.96</v>
      </c>
      <c r="I92" s="33"/>
    </row>
    <row r="93" s="1" customFormat="true" ht="18" customHeight="true" spans="1:9">
      <c r="A93" s="11">
        <v>89</v>
      </c>
      <c r="B93" s="11" t="s">
        <v>12</v>
      </c>
      <c r="C93" s="16" t="s">
        <v>175</v>
      </c>
      <c r="D93" s="13" t="s">
        <v>176</v>
      </c>
      <c r="E93" s="26">
        <v>44197</v>
      </c>
      <c r="F93" s="26">
        <v>44561</v>
      </c>
      <c r="G93" s="11">
        <v>365</v>
      </c>
      <c r="H93" s="27">
        <v>4369.96</v>
      </c>
      <c r="I93" s="33"/>
    </row>
    <row r="94" s="1" customFormat="true" ht="18" customHeight="true" spans="1:9">
      <c r="A94" s="11">
        <v>90</v>
      </c>
      <c r="B94" s="11" t="s">
        <v>12</v>
      </c>
      <c r="C94" s="17" t="s">
        <v>177</v>
      </c>
      <c r="D94" s="13" t="s">
        <v>178</v>
      </c>
      <c r="E94" s="26">
        <v>44197</v>
      </c>
      <c r="F94" s="26">
        <v>44561</v>
      </c>
      <c r="G94" s="11">
        <v>365</v>
      </c>
      <c r="H94" s="27">
        <v>4369.96</v>
      </c>
      <c r="I94" s="33"/>
    </row>
    <row r="95" s="1" customFormat="true" ht="18" customHeight="true" spans="1:9">
      <c r="A95" s="11">
        <v>91</v>
      </c>
      <c r="B95" s="11" t="s">
        <v>12</v>
      </c>
      <c r="C95" s="17" t="s">
        <v>179</v>
      </c>
      <c r="D95" s="13" t="s">
        <v>180</v>
      </c>
      <c r="E95" s="26">
        <v>44197</v>
      </c>
      <c r="F95" s="26">
        <v>44561</v>
      </c>
      <c r="G95" s="11">
        <v>365</v>
      </c>
      <c r="H95" s="27">
        <v>4369.96</v>
      </c>
      <c r="I95" s="33"/>
    </row>
    <row r="96" s="1" customFormat="true" ht="18" customHeight="true" spans="1:9">
      <c r="A96" s="11">
        <v>92</v>
      </c>
      <c r="B96" s="11" t="s">
        <v>12</v>
      </c>
      <c r="C96" s="17" t="s">
        <v>181</v>
      </c>
      <c r="D96" s="13" t="s">
        <v>182</v>
      </c>
      <c r="E96" s="26">
        <v>44197</v>
      </c>
      <c r="F96" s="26">
        <v>44561</v>
      </c>
      <c r="G96" s="11">
        <v>365</v>
      </c>
      <c r="H96" s="27">
        <v>4369.96</v>
      </c>
      <c r="I96" s="33"/>
    </row>
    <row r="97" s="1" customFormat="true" ht="18" customHeight="true" spans="1:9">
      <c r="A97" s="11">
        <v>93</v>
      </c>
      <c r="B97" s="11" t="s">
        <v>12</v>
      </c>
      <c r="C97" s="17" t="s">
        <v>183</v>
      </c>
      <c r="D97" s="13" t="s">
        <v>184</v>
      </c>
      <c r="E97" s="26">
        <v>44197</v>
      </c>
      <c r="F97" s="26">
        <v>44561</v>
      </c>
      <c r="G97" s="11">
        <v>365</v>
      </c>
      <c r="H97" s="27">
        <v>4369.96</v>
      </c>
      <c r="I97" s="33"/>
    </row>
    <row r="98" s="1" customFormat="true" ht="18" customHeight="true" spans="1:9">
      <c r="A98" s="11">
        <v>94</v>
      </c>
      <c r="B98" s="11" t="s">
        <v>12</v>
      </c>
      <c r="C98" s="34" t="s">
        <v>185</v>
      </c>
      <c r="D98" s="13" t="s">
        <v>186</v>
      </c>
      <c r="E98" s="30">
        <v>44197</v>
      </c>
      <c r="F98" s="29">
        <v>44561</v>
      </c>
      <c r="G98" s="11">
        <v>365</v>
      </c>
      <c r="H98" s="27">
        <v>4369.96</v>
      </c>
      <c r="I98" s="33"/>
    </row>
    <row r="99" s="1" customFormat="true" ht="18" customHeight="true" spans="1:9">
      <c r="A99" s="11">
        <v>95</v>
      </c>
      <c r="B99" s="11" t="s">
        <v>12</v>
      </c>
      <c r="C99" s="17" t="s">
        <v>187</v>
      </c>
      <c r="D99" s="13" t="s">
        <v>188</v>
      </c>
      <c r="E99" s="26">
        <v>44197</v>
      </c>
      <c r="F99" s="26">
        <v>44561</v>
      </c>
      <c r="G99" s="11">
        <v>365</v>
      </c>
      <c r="H99" s="27">
        <v>4369.96</v>
      </c>
      <c r="I99" s="33"/>
    </row>
    <row r="100" s="1" customFormat="true" ht="18" customHeight="true" spans="1:9">
      <c r="A100" s="11">
        <v>96</v>
      </c>
      <c r="B100" s="11" t="s">
        <v>12</v>
      </c>
      <c r="C100" s="17" t="s">
        <v>189</v>
      </c>
      <c r="D100" s="22" t="s">
        <v>190</v>
      </c>
      <c r="E100" s="26">
        <v>44197</v>
      </c>
      <c r="F100" s="26">
        <v>44561</v>
      </c>
      <c r="G100" s="11">
        <v>365</v>
      </c>
      <c r="H100" s="27">
        <v>4369.96</v>
      </c>
      <c r="I100" s="33"/>
    </row>
    <row r="101" s="1" customFormat="true" ht="18" customHeight="true" spans="1:9">
      <c r="A101" s="11">
        <v>97</v>
      </c>
      <c r="B101" s="11" t="s">
        <v>12</v>
      </c>
      <c r="C101" s="17" t="s">
        <v>191</v>
      </c>
      <c r="D101" s="22" t="s">
        <v>192</v>
      </c>
      <c r="E101" s="26">
        <v>44197</v>
      </c>
      <c r="F101" s="26">
        <v>44561</v>
      </c>
      <c r="G101" s="11">
        <v>365</v>
      </c>
      <c r="H101" s="27">
        <v>4369.96</v>
      </c>
      <c r="I101" s="33"/>
    </row>
    <row r="102" s="1" customFormat="true" ht="18" customHeight="true" spans="1:9">
      <c r="A102" s="11">
        <v>98</v>
      </c>
      <c r="B102" s="11" t="s">
        <v>12</v>
      </c>
      <c r="C102" s="17" t="s">
        <v>193</v>
      </c>
      <c r="D102" s="13" t="s">
        <v>194</v>
      </c>
      <c r="E102" s="26">
        <v>44197</v>
      </c>
      <c r="F102" s="26">
        <v>44561</v>
      </c>
      <c r="G102" s="11">
        <v>365</v>
      </c>
      <c r="H102" s="27">
        <v>4369.96</v>
      </c>
      <c r="I102" s="33"/>
    </row>
    <row r="103" s="1" customFormat="true" ht="18" customHeight="true" spans="1:9">
      <c r="A103" s="11">
        <v>99</v>
      </c>
      <c r="B103" s="11" t="s">
        <v>12</v>
      </c>
      <c r="C103" s="17" t="s">
        <v>195</v>
      </c>
      <c r="D103" s="13" t="s">
        <v>196</v>
      </c>
      <c r="E103" s="26">
        <v>44197</v>
      </c>
      <c r="F103" s="29">
        <v>44561</v>
      </c>
      <c r="G103" s="11">
        <v>365</v>
      </c>
      <c r="H103" s="27">
        <v>4369.96</v>
      </c>
      <c r="I103" s="33"/>
    </row>
    <row r="104" s="1" customFormat="true" ht="18" customHeight="true" spans="1:9">
      <c r="A104" s="11">
        <v>100</v>
      </c>
      <c r="B104" s="11" t="s">
        <v>12</v>
      </c>
      <c r="C104" s="17" t="s">
        <v>197</v>
      </c>
      <c r="D104" s="13" t="s">
        <v>198</v>
      </c>
      <c r="E104" s="26">
        <v>44197</v>
      </c>
      <c r="F104" s="29">
        <v>44561</v>
      </c>
      <c r="G104" s="11">
        <v>365</v>
      </c>
      <c r="H104" s="27">
        <v>4369.96</v>
      </c>
      <c r="I104" s="33"/>
    </row>
    <row r="105" s="1" customFormat="true" ht="18" customHeight="true" spans="1:9">
      <c r="A105" s="11">
        <v>101</v>
      </c>
      <c r="B105" s="11" t="s">
        <v>12</v>
      </c>
      <c r="C105" s="17" t="s">
        <v>199</v>
      </c>
      <c r="D105" s="13" t="s">
        <v>200</v>
      </c>
      <c r="E105" s="26">
        <v>44197</v>
      </c>
      <c r="F105" s="26">
        <v>44561</v>
      </c>
      <c r="G105" s="11">
        <v>365</v>
      </c>
      <c r="H105" s="27">
        <v>4369.96</v>
      </c>
      <c r="I105" s="33"/>
    </row>
    <row r="106" s="1" customFormat="true" ht="18" customHeight="true" spans="1:9">
      <c r="A106" s="11">
        <v>102</v>
      </c>
      <c r="B106" s="11" t="s">
        <v>12</v>
      </c>
      <c r="C106" s="17" t="s">
        <v>201</v>
      </c>
      <c r="D106" s="22" t="s">
        <v>202</v>
      </c>
      <c r="E106" s="26">
        <v>44197</v>
      </c>
      <c r="F106" s="29">
        <v>44561</v>
      </c>
      <c r="G106" s="11">
        <v>365</v>
      </c>
      <c r="H106" s="27">
        <v>4369.96</v>
      </c>
      <c r="I106" s="33"/>
    </row>
    <row r="107" s="1" customFormat="true" ht="18" customHeight="true" spans="1:9">
      <c r="A107" s="11">
        <v>103</v>
      </c>
      <c r="B107" s="11" t="s">
        <v>12</v>
      </c>
      <c r="C107" s="17" t="s">
        <v>203</v>
      </c>
      <c r="D107" s="13" t="s">
        <v>204</v>
      </c>
      <c r="E107" s="26">
        <v>44197</v>
      </c>
      <c r="F107" s="26">
        <v>44561</v>
      </c>
      <c r="G107" s="11">
        <v>365</v>
      </c>
      <c r="H107" s="27">
        <v>4369.96</v>
      </c>
      <c r="I107" s="33"/>
    </row>
    <row r="108" s="1" customFormat="true" ht="18" customHeight="true" spans="1:9">
      <c r="A108" s="11">
        <v>104</v>
      </c>
      <c r="B108" s="11" t="s">
        <v>12</v>
      </c>
      <c r="C108" s="17" t="s">
        <v>205</v>
      </c>
      <c r="D108" s="18" t="s">
        <v>206</v>
      </c>
      <c r="E108" s="26">
        <v>44197</v>
      </c>
      <c r="F108" s="26">
        <v>44270</v>
      </c>
      <c r="G108" s="11">
        <v>74</v>
      </c>
      <c r="H108" s="27">
        <v>885.97</v>
      </c>
      <c r="I108" s="33"/>
    </row>
    <row r="109" s="1" customFormat="true" ht="18" customHeight="true" spans="1:9">
      <c r="A109" s="11">
        <v>105</v>
      </c>
      <c r="B109" s="11" t="s">
        <v>12</v>
      </c>
      <c r="C109" s="19" t="s">
        <v>207</v>
      </c>
      <c r="D109" s="18" t="s">
        <v>206</v>
      </c>
      <c r="E109" s="26">
        <v>44281</v>
      </c>
      <c r="F109" s="26">
        <v>44561</v>
      </c>
      <c r="G109" s="11">
        <v>281</v>
      </c>
      <c r="H109" s="27">
        <v>3364.27</v>
      </c>
      <c r="I109" s="33"/>
    </row>
    <row r="110" s="1" customFormat="true" ht="18" customHeight="true" spans="1:9">
      <c r="A110" s="11">
        <v>106</v>
      </c>
      <c r="B110" s="11" t="s">
        <v>12</v>
      </c>
      <c r="C110" s="17" t="s">
        <v>208</v>
      </c>
      <c r="D110" s="18" t="s">
        <v>209</v>
      </c>
      <c r="E110" s="26">
        <v>44197</v>
      </c>
      <c r="F110" s="26">
        <v>44561</v>
      </c>
      <c r="G110" s="11">
        <v>365</v>
      </c>
      <c r="H110" s="27">
        <v>4369.96</v>
      </c>
      <c r="I110" s="33"/>
    </row>
    <row r="111" s="1" customFormat="true" ht="18" customHeight="true" spans="1:9">
      <c r="A111" s="11">
        <v>107</v>
      </c>
      <c r="B111" s="11" t="s">
        <v>12</v>
      </c>
      <c r="C111" s="17" t="s">
        <v>210</v>
      </c>
      <c r="D111" s="18" t="s">
        <v>211</v>
      </c>
      <c r="E111" s="26">
        <v>44197</v>
      </c>
      <c r="F111" s="29">
        <v>44561</v>
      </c>
      <c r="G111" s="11">
        <v>365</v>
      </c>
      <c r="H111" s="27">
        <v>4369.96</v>
      </c>
      <c r="I111" s="33"/>
    </row>
    <row r="112" s="1" customFormat="true" ht="18" customHeight="true" spans="1:9">
      <c r="A112" s="11">
        <v>108</v>
      </c>
      <c r="B112" s="11" t="s">
        <v>12</v>
      </c>
      <c r="C112" s="17" t="s">
        <v>212</v>
      </c>
      <c r="D112" s="18" t="s">
        <v>213</v>
      </c>
      <c r="E112" s="26">
        <v>44197</v>
      </c>
      <c r="F112" s="26">
        <v>44561</v>
      </c>
      <c r="G112" s="11">
        <v>365</v>
      </c>
      <c r="H112" s="27">
        <v>4369.96</v>
      </c>
      <c r="I112" s="33"/>
    </row>
    <row r="113" s="1" customFormat="true" ht="18" customHeight="true" spans="1:9">
      <c r="A113" s="11">
        <v>109</v>
      </c>
      <c r="B113" s="11" t="s">
        <v>12</v>
      </c>
      <c r="C113" s="17" t="s">
        <v>214</v>
      </c>
      <c r="D113" s="18" t="s">
        <v>215</v>
      </c>
      <c r="E113" s="26">
        <v>44197</v>
      </c>
      <c r="F113" s="26">
        <v>44561</v>
      </c>
      <c r="G113" s="11">
        <v>365</v>
      </c>
      <c r="H113" s="27">
        <v>4369.96</v>
      </c>
      <c r="I113" s="33"/>
    </row>
    <row r="114" s="1" customFormat="true" ht="18" customHeight="true" spans="1:9">
      <c r="A114" s="11">
        <v>110</v>
      </c>
      <c r="B114" s="11" t="s">
        <v>12</v>
      </c>
      <c r="C114" s="17" t="s">
        <v>216</v>
      </c>
      <c r="D114" s="15" t="s">
        <v>217</v>
      </c>
      <c r="E114" s="26">
        <v>44197</v>
      </c>
      <c r="F114" s="26">
        <v>44561</v>
      </c>
      <c r="G114" s="11">
        <v>365</v>
      </c>
      <c r="H114" s="27">
        <v>4369.96</v>
      </c>
      <c r="I114" s="33"/>
    </row>
    <row r="115" s="1" customFormat="true" ht="30" customHeight="true" spans="1:9">
      <c r="A115" s="11">
        <v>111</v>
      </c>
      <c r="B115" s="11" t="s">
        <v>12</v>
      </c>
      <c r="C115" s="17" t="s">
        <v>218</v>
      </c>
      <c r="D115" s="18" t="s">
        <v>219</v>
      </c>
      <c r="E115" s="26">
        <v>44197</v>
      </c>
      <c r="F115" s="26">
        <v>44561</v>
      </c>
      <c r="G115" s="11">
        <v>365</v>
      </c>
      <c r="H115" s="27">
        <v>4369.96</v>
      </c>
      <c r="I115" s="33" t="s">
        <v>220</v>
      </c>
    </row>
    <row r="116" s="1" customFormat="true" ht="18" customHeight="true" spans="1:9">
      <c r="A116" s="11">
        <v>112</v>
      </c>
      <c r="B116" s="11" t="s">
        <v>12</v>
      </c>
      <c r="C116" s="12" t="s">
        <v>221</v>
      </c>
      <c r="D116" s="22" t="s">
        <v>222</v>
      </c>
      <c r="E116" s="26">
        <v>44197</v>
      </c>
      <c r="F116" s="26">
        <v>44435</v>
      </c>
      <c r="G116" s="11">
        <v>239</v>
      </c>
      <c r="H116" s="27">
        <v>2861.43</v>
      </c>
      <c r="I116" s="33"/>
    </row>
    <row r="117" s="1" customFormat="true" ht="18" customHeight="true" spans="1:9">
      <c r="A117" s="11">
        <v>113</v>
      </c>
      <c r="B117" s="11" t="s">
        <v>12</v>
      </c>
      <c r="C117" s="12" t="s">
        <v>223</v>
      </c>
      <c r="D117" s="13" t="s">
        <v>224</v>
      </c>
      <c r="E117" s="26">
        <v>44197</v>
      </c>
      <c r="F117" s="26">
        <v>44561</v>
      </c>
      <c r="G117" s="11">
        <v>365</v>
      </c>
      <c r="H117" s="27">
        <v>4369.96</v>
      </c>
      <c r="I117" s="33"/>
    </row>
    <row r="118" s="1" customFormat="true" ht="18" customHeight="true" spans="1:9">
      <c r="A118" s="11">
        <v>114</v>
      </c>
      <c r="B118" s="11" t="s">
        <v>12</v>
      </c>
      <c r="C118" s="12" t="s">
        <v>225</v>
      </c>
      <c r="D118" s="22" t="s">
        <v>226</v>
      </c>
      <c r="E118" s="26">
        <v>44197</v>
      </c>
      <c r="F118" s="26">
        <v>44561</v>
      </c>
      <c r="G118" s="11">
        <v>365</v>
      </c>
      <c r="H118" s="27">
        <v>4369.96</v>
      </c>
      <c r="I118" s="33"/>
    </row>
    <row r="119" s="1" customFormat="true" ht="18" customHeight="true" spans="1:9">
      <c r="A119" s="11">
        <v>115</v>
      </c>
      <c r="B119" s="11" t="s">
        <v>12</v>
      </c>
      <c r="C119" s="12" t="s">
        <v>227</v>
      </c>
      <c r="D119" s="22" t="s">
        <v>228</v>
      </c>
      <c r="E119" s="26">
        <v>44197</v>
      </c>
      <c r="F119" s="26">
        <v>44561</v>
      </c>
      <c r="G119" s="11">
        <v>365</v>
      </c>
      <c r="H119" s="27">
        <v>4369.96</v>
      </c>
      <c r="I119" s="33"/>
    </row>
    <row r="120" s="1" customFormat="true" ht="18" customHeight="true" spans="1:9">
      <c r="A120" s="11">
        <v>116</v>
      </c>
      <c r="B120" s="11" t="s">
        <v>12</v>
      </c>
      <c r="C120" s="16" t="s">
        <v>229</v>
      </c>
      <c r="D120" s="22" t="s">
        <v>230</v>
      </c>
      <c r="E120" s="26">
        <v>44197</v>
      </c>
      <c r="F120" s="26">
        <v>44561</v>
      </c>
      <c r="G120" s="11">
        <v>365</v>
      </c>
      <c r="H120" s="27">
        <v>4369.96</v>
      </c>
      <c r="I120" s="33"/>
    </row>
    <row r="121" s="1" customFormat="true" ht="18" customHeight="true" spans="1:9">
      <c r="A121" s="11">
        <v>117</v>
      </c>
      <c r="B121" s="11" t="s">
        <v>12</v>
      </c>
      <c r="C121" s="20" t="s">
        <v>231</v>
      </c>
      <c r="D121" s="22" t="s">
        <v>232</v>
      </c>
      <c r="E121" s="26">
        <v>44197</v>
      </c>
      <c r="F121" s="29">
        <v>44284</v>
      </c>
      <c r="G121" s="11">
        <v>88</v>
      </c>
      <c r="H121" s="27">
        <v>1053.58</v>
      </c>
      <c r="I121" s="33"/>
    </row>
    <row r="122" s="1" customFormat="true" ht="18" customHeight="true" spans="1:9">
      <c r="A122" s="11">
        <v>118</v>
      </c>
      <c r="B122" s="11" t="s">
        <v>12</v>
      </c>
      <c r="C122" s="12" t="s">
        <v>233</v>
      </c>
      <c r="D122" s="22" t="s">
        <v>234</v>
      </c>
      <c r="E122" s="26">
        <v>44197</v>
      </c>
      <c r="F122" s="26">
        <v>44561</v>
      </c>
      <c r="G122" s="11">
        <v>365</v>
      </c>
      <c r="H122" s="27">
        <v>4369.96</v>
      </c>
      <c r="I122" s="33"/>
    </row>
    <row r="123" s="1" customFormat="true" ht="18" customHeight="true" spans="1:9">
      <c r="A123" s="11">
        <v>119</v>
      </c>
      <c r="B123" s="11" t="s">
        <v>12</v>
      </c>
      <c r="C123" s="16" t="s">
        <v>235</v>
      </c>
      <c r="D123" s="22" t="s">
        <v>236</v>
      </c>
      <c r="E123" s="26">
        <v>44197</v>
      </c>
      <c r="F123" s="26">
        <v>44279</v>
      </c>
      <c r="G123" s="11">
        <v>83</v>
      </c>
      <c r="H123" s="27">
        <v>993.72</v>
      </c>
      <c r="I123" s="33"/>
    </row>
    <row r="124" s="1" customFormat="true" ht="18" customHeight="true" spans="1:9">
      <c r="A124" s="11">
        <v>120</v>
      </c>
      <c r="B124" s="11" t="s">
        <v>12</v>
      </c>
      <c r="C124" s="12" t="s">
        <v>237</v>
      </c>
      <c r="D124" s="22" t="s">
        <v>238</v>
      </c>
      <c r="E124" s="26">
        <v>44197</v>
      </c>
      <c r="F124" s="26">
        <v>44561</v>
      </c>
      <c r="G124" s="11">
        <v>365</v>
      </c>
      <c r="H124" s="27">
        <v>4369.96</v>
      </c>
      <c r="I124" s="33"/>
    </row>
    <row r="125" s="1" customFormat="true" ht="18" customHeight="true" spans="1:9">
      <c r="A125" s="11">
        <v>121</v>
      </c>
      <c r="B125" s="11" t="s">
        <v>12</v>
      </c>
      <c r="C125" s="16" t="s">
        <v>239</v>
      </c>
      <c r="D125" s="22" t="s">
        <v>240</v>
      </c>
      <c r="E125" s="26">
        <v>44197</v>
      </c>
      <c r="F125" s="26">
        <v>44561</v>
      </c>
      <c r="G125" s="11">
        <v>365</v>
      </c>
      <c r="H125" s="27">
        <v>4369.96</v>
      </c>
      <c r="I125" s="33"/>
    </row>
    <row r="126" s="1" customFormat="true" ht="18" customHeight="true" spans="1:9">
      <c r="A126" s="11">
        <v>122</v>
      </c>
      <c r="B126" s="11" t="s">
        <v>12</v>
      </c>
      <c r="C126" s="20" t="s">
        <v>241</v>
      </c>
      <c r="D126" s="15" t="s">
        <v>242</v>
      </c>
      <c r="E126" s="26">
        <v>44197</v>
      </c>
      <c r="F126" s="26">
        <v>44561</v>
      </c>
      <c r="G126" s="11">
        <v>365</v>
      </c>
      <c r="H126" s="27">
        <v>4369.96</v>
      </c>
      <c r="I126" s="33"/>
    </row>
    <row r="127" s="1" customFormat="true" ht="18" customHeight="true" spans="1:9">
      <c r="A127" s="11">
        <v>123</v>
      </c>
      <c r="B127" s="11" t="s">
        <v>12</v>
      </c>
      <c r="C127" s="16" t="s">
        <v>243</v>
      </c>
      <c r="D127" s="22" t="s">
        <v>244</v>
      </c>
      <c r="E127" s="26">
        <v>44197</v>
      </c>
      <c r="F127" s="26">
        <v>44561</v>
      </c>
      <c r="G127" s="11">
        <v>365</v>
      </c>
      <c r="H127" s="27">
        <v>4369.96</v>
      </c>
      <c r="I127" s="33"/>
    </row>
    <row r="128" s="1" customFormat="true" ht="18" customHeight="true" spans="1:9">
      <c r="A128" s="11">
        <v>124</v>
      </c>
      <c r="B128" s="11" t="s">
        <v>12</v>
      </c>
      <c r="C128" s="19" t="s">
        <v>245</v>
      </c>
      <c r="D128" s="22" t="s">
        <v>246</v>
      </c>
      <c r="E128" s="26">
        <v>44197</v>
      </c>
      <c r="F128" s="26">
        <v>44510</v>
      </c>
      <c r="G128" s="11">
        <v>314</v>
      </c>
      <c r="H128" s="27">
        <v>3759.37</v>
      </c>
      <c r="I128" s="33"/>
    </row>
    <row r="129" s="1" customFormat="true" ht="18" customHeight="true" spans="1:9">
      <c r="A129" s="11">
        <v>125</v>
      </c>
      <c r="B129" s="11" t="s">
        <v>12</v>
      </c>
      <c r="C129" s="16" t="s">
        <v>247</v>
      </c>
      <c r="D129" s="22" t="s">
        <v>248</v>
      </c>
      <c r="E129" s="26">
        <v>44197</v>
      </c>
      <c r="F129" s="26">
        <v>44561</v>
      </c>
      <c r="G129" s="11">
        <v>365</v>
      </c>
      <c r="H129" s="27">
        <v>4369.96</v>
      </c>
      <c r="I129" s="33"/>
    </row>
    <row r="130" s="1" customFormat="true" ht="18" customHeight="true" spans="1:9">
      <c r="A130" s="11">
        <v>126</v>
      </c>
      <c r="B130" s="11" t="s">
        <v>12</v>
      </c>
      <c r="C130" s="16" t="s">
        <v>249</v>
      </c>
      <c r="D130" s="22" t="s">
        <v>250</v>
      </c>
      <c r="E130" s="26">
        <v>44197</v>
      </c>
      <c r="F130" s="29">
        <v>44561</v>
      </c>
      <c r="G130" s="11">
        <v>365</v>
      </c>
      <c r="H130" s="27">
        <v>4369.96</v>
      </c>
      <c r="I130" s="33"/>
    </row>
    <row r="131" s="1" customFormat="true" ht="18" customHeight="true" spans="1:9">
      <c r="A131" s="11">
        <v>127</v>
      </c>
      <c r="B131" s="11" t="s">
        <v>12</v>
      </c>
      <c r="C131" s="16" t="s">
        <v>251</v>
      </c>
      <c r="D131" s="22" t="s">
        <v>252</v>
      </c>
      <c r="E131" s="26">
        <v>44197</v>
      </c>
      <c r="F131" s="26">
        <v>44561</v>
      </c>
      <c r="G131" s="11">
        <v>365</v>
      </c>
      <c r="H131" s="27">
        <v>4369.96</v>
      </c>
      <c r="I131" s="33"/>
    </row>
    <row r="132" s="1" customFormat="true" ht="18" customHeight="true" spans="1:9">
      <c r="A132" s="11">
        <v>128</v>
      </c>
      <c r="B132" s="11" t="s">
        <v>12</v>
      </c>
      <c r="C132" s="16" t="s">
        <v>253</v>
      </c>
      <c r="D132" s="22" t="s">
        <v>254</v>
      </c>
      <c r="E132" s="26">
        <v>44197</v>
      </c>
      <c r="F132" s="26">
        <v>44561</v>
      </c>
      <c r="G132" s="11">
        <v>365</v>
      </c>
      <c r="H132" s="27">
        <v>4369.96</v>
      </c>
      <c r="I132" s="33"/>
    </row>
    <row r="133" s="1" customFormat="true" ht="18" customHeight="true" spans="1:9">
      <c r="A133" s="11">
        <v>129</v>
      </c>
      <c r="B133" s="11" t="s">
        <v>12</v>
      </c>
      <c r="C133" s="19" t="s">
        <v>172</v>
      </c>
      <c r="D133" s="22" t="s">
        <v>255</v>
      </c>
      <c r="E133" s="26">
        <v>44197</v>
      </c>
      <c r="F133" s="26">
        <v>44438</v>
      </c>
      <c r="G133" s="11">
        <v>242</v>
      </c>
      <c r="H133" s="27">
        <v>2897.35</v>
      </c>
      <c r="I133" s="33"/>
    </row>
    <row r="134" s="1" customFormat="true" ht="18" customHeight="true" spans="1:9">
      <c r="A134" s="11">
        <v>130</v>
      </c>
      <c r="B134" s="11" t="s">
        <v>12</v>
      </c>
      <c r="C134" s="12" t="s">
        <v>256</v>
      </c>
      <c r="D134" s="22" t="s">
        <v>257</v>
      </c>
      <c r="E134" s="26">
        <v>44197</v>
      </c>
      <c r="F134" s="26">
        <v>44561</v>
      </c>
      <c r="G134" s="11">
        <v>365</v>
      </c>
      <c r="H134" s="27">
        <v>4369.96</v>
      </c>
      <c r="I134" s="33"/>
    </row>
    <row r="135" s="1" customFormat="true" ht="18" customHeight="true" spans="1:9">
      <c r="A135" s="11">
        <v>131</v>
      </c>
      <c r="B135" s="11" t="s">
        <v>12</v>
      </c>
      <c r="C135" s="16" t="s">
        <v>258</v>
      </c>
      <c r="D135" s="22" t="s">
        <v>259</v>
      </c>
      <c r="E135" s="26">
        <v>44197</v>
      </c>
      <c r="F135" s="26">
        <v>44561</v>
      </c>
      <c r="G135" s="11">
        <v>365</v>
      </c>
      <c r="H135" s="27">
        <v>4369.96</v>
      </c>
      <c r="I135" s="33"/>
    </row>
    <row r="136" s="1" customFormat="true" ht="18" customHeight="true" spans="1:9">
      <c r="A136" s="11">
        <v>132</v>
      </c>
      <c r="B136" s="11" t="s">
        <v>12</v>
      </c>
      <c r="C136" s="16" t="s">
        <v>260</v>
      </c>
      <c r="D136" s="22" t="s">
        <v>261</v>
      </c>
      <c r="E136" s="26">
        <v>44197</v>
      </c>
      <c r="F136" s="29">
        <v>44561</v>
      </c>
      <c r="G136" s="11">
        <v>365</v>
      </c>
      <c r="H136" s="27">
        <v>4369.96</v>
      </c>
      <c r="I136" s="33"/>
    </row>
    <row r="137" s="1" customFormat="true" ht="18" customHeight="true" spans="1:9">
      <c r="A137" s="11">
        <v>133</v>
      </c>
      <c r="B137" s="11" t="s">
        <v>12</v>
      </c>
      <c r="C137" s="16" t="s">
        <v>262</v>
      </c>
      <c r="D137" s="22" t="s">
        <v>263</v>
      </c>
      <c r="E137" s="26">
        <v>44197</v>
      </c>
      <c r="F137" s="26">
        <v>44561</v>
      </c>
      <c r="G137" s="11">
        <v>365</v>
      </c>
      <c r="H137" s="27">
        <v>4369.96</v>
      </c>
      <c r="I137" s="33"/>
    </row>
    <row r="138" s="1" customFormat="true" ht="18" customHeight="true" spans="1:9">
      <c r="A138" s="11">
        <v>134</v>
      </c>
      <c r="B138" s="11" t="s">
        <v>12</v>
      </c>
      <c r="C138" s="16" t="s">
        <v>264</v>
      </c>
      <c r="D138" s="22" t="s">
        <v>265</v>
      </c>
      <c r="E138" s="26">
        <v>44197</v>
      </c>
      <c r="F138" s="26">
        <v>44561</v>
      </c>
      <c r="G138" s="11">
        <v>365</v>
      </c>
      <c r="H138" s="27">
        <v>4369.96</v>
      </c>
      <c r="I138" s="33"/>
    </row>
    <row r="139" s="1" customFormat="true" ht="18" customHeight="true" spans="1:9">
      <c r="A139" s="11">
        <v>135</v>
      </c>
      <c r="B139" s="11" t="s">
        <v>12</v>
      </c>
      <c r="C139" s="20" t="s">
        <v>266</v>
      </c>
      <c r="D139" s="15" t="s">
        <v>267</v>
      </c>
      <c r="E139" s="26">
        <v>44197</v>
      </c>
      <c r="F139" s="29">
        <v>44545</v>
      </c>
      <c r="G139" s="11">
        <v>349</v>
      </c>
      <c r="H139" s="27">
        <v>4178.4</v>
      </c>
      <c r="I139" s="33"/>
    </row>
    <row r="140" s="1" customFormat="true" ht="18" customHeight="true" spans="1:9">
      <c r="A140" s="11">
        <v>136</v>
      </c>
      <c r="B140" s="11" t="s">
        <v>12</v>
      </c>
      <c r="C140" s="14" t="s">
        <v>268</v>
      </c>
      <c r="D140" s="15" t="s">
        <v>269</v>
      </c>
      <c r="E140" s="26">
        <v>44197</v>
      </c>
      <c r="F140" s="26">
        <v>44561</v>
      </c>
      <c r="G140" s="11">
        <v>365</v>
      </c>
      <c r="H140" s="27">
        <v>4369.96</v>
      </c>
      <c r="I140" s="33"/>
    </row>
    <row r="141" s="1" customFormat="true" ht="18" customHeight="true" spans="1:9">
      <c r="A141" s="11">
        <v>137</v>
      </c>
      <c r="B141" s="11" t="s">
        <v>12</v>
      </c>
      <c r="C141" s="20" t="s">
        <v>270</v>
      </c>
      <c r="D141" s="15" t="s">
        <v>271</v>
      </c>
      <c r="E141" s="26">
        <v>44197</v>
      </c>
      <c r="F141" s="26">
        <v>44561</v>
      </c>
      <c r="G141" s="11">
        <v>365</v>
      </c>
      <c r="H141" s="27">
        <v>4369.96</v>
      </c>
      <c r="I141" s="33"/>
    </row>
    <row r="142" s="1" customFormat="true" ht="18" customHeight="true" spans="1:9">
      <c r="A142" s="11">
        <v>138</v>
      </c>
      <c r="B142" s="11" t="s">
        <v>12</v>
      </c>
      <c r="C142" s="12" t="s">
        <v>272</v>
      </c>
      <c r="D142" s="13" t="s">
        <v>273</v>
      </c>
      <c r="E142" s="26">
        <v>44197</v>
      </c>
      <c r="F142" s="29">
        <v>44561</v>
      </c>
      <c r="G142" s="11">
        <v>365</v>
      </c>
      <c r="H142" s="27">
        <v>4369.96</v>
      </c>
      <c r="I142" s="33"/>
    </row>
    <row r="143" s="1" customFormat="true" ht="18" customHeight="true" spans="1:9">
      <c r="A143" s="11">
        <v>139</v>
      </c>
      <c r="B143" s="11" t="s">
        <v>12</v>
      </c>
      <c r="C143" s="16" t="s">
        <v>274</v>
      </c>
      <c r="D143" s="22" t="s">
        <v>275</v>
      </c>
      <c r="E143" s="26">
        <v>44197</v>
      </c>
      <c r="F143" s="29">
        <v>44270</v>
      </c>
      <c r="G143" s="11">
        <v>74</v>
      </c>
      <c r="H143" s="27">
        <v>885.97</v>
      </c>
      <c r="I143" s="33"/>
    </row>
    <row r="144" s="1" customFormat="true" ht="18" customHeight="true" spans="1:9">
      <c r="A144" s="11">
        <v>140</v>
      </c>
      <c r="B144" s="11" t="s">
        <v>12</v>
      </c>
      <c r="C144" s="16" t="s">
        <v>276</v>
      </c>
      <c r="D144" s="22" t="s">
        <v>277</v>
      </c>
      <c r="E144" s="26">
        <v>44197</v>
      </c>
      <c r="F144" s="29">
        <v>44561</v>
      </c>
      <c r="G144" s="11">
        <v>365</v>
      </c>
      <c r="H144" s="27">
        <v>4369.96</v>
      </c>
      <c r="I144" s="33"/>
    </row>
    <row r="145" s="1" customFormat="true" ht="18" customHeight="true" spans="1:9">
      <c r="A145" s="11">
        <v>141</v>
      </c>
      <c r="B145" s="11" t="s">
        <v>12</v>
      </c>
      <c r="C145" s="16" t="s">
        <v>278</v>
      </c>
      <c r="D145" s="22" t="s">
        <v>279</v>
      </c>
      <c r="E145" s="26">
        <v>44197</v>
      </c>
      <c r="F145" s="26">
        <v>44561</v>
      </c>
      <c r="G145" s="11">
        <v>365</v>
      </c>
      <c r="H145" s="27">
        <v>4369.96</v>
      </c>
      <c r="I145" s="33"/>
    </row>
    <row r="146" s="1" customFormat="true" ht="18" customHeight="true" spans="1:9">
      <c r="A146" s="11">
        <v>142</v>
      </c>
      <c r="B146" s="11" t="s">
        <v>12</v>
      </c>
      <c r="C146" s="16" t="s">
        <v>280</v>
      </c>
      <c r="D146" s="22" t="s">
        <v>281</v>
      </c>
      <c r="E146" s="26">
        <v>44197</v>
      </c>
      <c r="F146" s="26">
        <v>44561</v>
      </c>
      <c r="G146" s="11">
        <v>365</v>
      </c>
      <c r="H146" s="27">
        <v>4369.96</v>
      </c>
      <c r="I146" s="33"/>
    </row>
    <row r="147" s="1" customFormat="true" ht="18" customHeight="true" spans="1:9">
      <c r="A147" s="11">
        <v>143</v>
      </c>
      <c r="B147" s="11" t="s">
        <v>12</v>
      </c>
      <c r="C147" s="19" t="s">
        <v>282</v>
      </c>
      <c r="D147" s="22" t="s">
        <v>283</v>
      </c>
      <c r="E147" s="26">
        <v>44197</v>
      </c>
      <c r="F147" s="26">
        <v>44461</v>
      </c>
      <c r="G147" s="11">
        <v>265</v>
      </c>
      <c r="H147" s="27">
        <v>3172.71</v>
      </c>
      <c r="I147" s="33"/>
    </row>
    <row r="148" s="1" customFormat="true" ht="18" customHeight="true" spans="1:9">
      <c r="A148" s="11">
        <v>144</v>
      </c>
      <c r="B148" s="11" t="s">
        <v>12</v>
      </c>
      <c r="C148" s="16" t="s">
        <v>284</v>
      </c>
      <c r="D148" s="22" t="s">
        <v>285</v>
      </c>
      <c r="E148" s="26">
        <v>44197</v>
      </c>
      <c r="F148" s="26">
        <v>44561</v>
      </c>
      <c r="G148" s="11">
        <v>365</v>
      </c>
      <c r="H148" s="27">
        <v>4369.96</v>
      </c>
      <c r="I148" s="33"/>
    </row>
    <row r="149" s="1" customFormat="true" ht="18" customHeight="true" spans="1:9">
      <c r="A149" s="11">
        <v>145</v>
      </c>
      <c r="B149" s="11" t="s">
        <v>12</v>
      </c>
      <c r="C149" s="16" t="s">
        <v>286</v>
      </c>
      <c r="D149" s="22" t="s">
        <v>287</v>
      </c>
      <c r="E149" s="26">
        <v>44197</v>
      </c>
      <c r="F149" s="26">
        <v>44377</v>
      </c>
      <c r="G149" s="11">
        <v>181</v>
      </c>
      <c r="H149" s="27">
        <v>2167.02</v>
      </c>
      <c r="I149" s="33"/>
    </row>
    <row r="150" s="1" customFormat="true" ht="18" customHeight="true" spans="1:9">
      <c r="A150" s="11">
        <v>146</v>
      </c>
      <c r="B150" s="11" t="s">
        <v>12</v>
      </c>
      <c r="C150" s="20" t="s">
        <v>288</v>
      </c>
      <c r="D150" s="15" t="s">
        <v>289</v>
      </c>
      <c r="E150" s="26">
        <v>44197</v>
      </c>
      <c r="F150" s="29">
        <v>44561</v>
      </c>
      <c r="G150" s="11">
        <v>365</v>
      </c>
      <c r="H150" s="27">
        <v>4369.96</v>
      </c>
      <c r="I150" s="33"/>
    </row>
    <row r="151" s="1" customFormat="true" ht="18" customHeight="true" spans="1:9">
      <c r="A151" s="11">
        <v>147</v>
      </c>
      <c r="B151" s="11" t="s">
        <v>12</v>
      </c>
      <c r="C151" s="12" t="s">
        <v>290</v>
      </c>
      <c r="D151" s="22" t="s">
        <v>291</v>
      </c>
      <c r="E151" s="26">
        <v>44197</v>
      </c>
      <c r="F151" s="26">
        <v>44265</v>
      </c>
      <c r="G151" s="11">
        <v>69</v>
      </c>
      <c r="H151" s="27">
        <v>826.1</v>
      </c>
      <c r="I151" s="33"/>
    </row>
    <row r="152" s="1" customFormat="true" ht="18" customHeight="true" spans="1:9">
      <c r="A152" s="11">
        <v>148</v>
      </c>
      <c r="B152" s="11" t="s">
        <v>12</v>
      </c>
      <c r="C152" s="16" t="s">
        <v>292</v>
      </c>
      <c r="D152" s="22" t="s">
        <v>293</v>
      </c>
      <c r="E152" s="26">
        <v>44197</v>
      </c>
      <c r="F152" s="26">
        <v>44561</v>
      </c>
      <c r="G152" s="11">
        <v>365</v>
      </c>
      <c r="H152" s="27">
        <v>4369.96</v>
      </c>
      <c r="I152" s="33"/>
    </row>
    <row r="153" s="1" customFormat="true" ht="18" customHeight="true" spans="1:9">
      <c r="A153" s="11">
        <v>149</v>
      </c>
      <c r="B153" s="11" t="s">
        <v>12</v>
      </c>
      <c r="C153" s="16" t="s">
        <v>294</v>
      </c>
      <c r="D153" s="22" t="s">
        <v>295</v>
      </c>
      <c r="E153" s="26">
        <v>44197</v>
      </c>
      <c r="F153" s="29">
        <v>44561</v>
      </c>
      <c r="G153" s="11">
        <v>365</v>
      </c>
      <c r="H153" s="27">
        <v>4369.96</v>
      </c>
      <c r="I153" s="33"/>
    </row>
    <row r="154" s="1" customFormat="true" ht="18" customHeight="true" spans="1:9">
      <c r="A154" s="11">
        <v>150</v>
      </c>
      <c r="B154" s="11" t="s">
        <v>12</v>
      </c>
      <c r="C154" s="16" t="s">
        <v>296</v>
      </c>
      <c r="D154" s="22" t="s">
        <v>297</v>
      </c>
      <c r="E154" s="26">
        <v>44197</v>
      </c>
      <c r="F154" s="29">
        <v>44561</v>
      </c>
      <c r="G154" s="11">
        <v>365</v>
      </c>
      <c r="H154" s="27">
        <v>4369.96</v>
      </c>
      <c r="I154" s="33"/>
    </row>
    <row r="155" s="1" customFormat="true" ht="18" customHeight="true" spans="1:9">
      <c r="A155" s="11">
        <v>151</v>
      </c>
      <c r="B155" s="11" t="s">
        <v>12</v>
      </c>
      <c r="C155" s="16" t="s">
        <v>298</v>
      </c>
      <c r="D155" s="22" t="s">
        <v>299</v>
      </c>
      <c r="E155" s="26">
        <v>44197</v>
      </c>
      <c r="F155" s="29">
        <v>44561</v>
      </c>
      <c r="G155" s="11">
        <v>365</v>
      </c>
      <c r="H155" s="27">
        <v>4369.96</v>
      </c>
      <c r="I155" s="33"/>
    </row>
    <row r="156" s="1" customFormat="true" ht="18" customHeight="true" spans="1:9">
      <c r="A156" s="11">
        <v>152</v>
      </c>
      <c r="B156" s="11" t="s">
        <v>12</v>
      </c>
      <c r="C156" s="16" t="s">
        <v>300</v>
      </c>
      <c r="D156" s="22" t="s">
        <v>301</v>
      </c>
      <c r="E156" s="26">
        <v>44197</v>
      </c>
      <c r="F156" s="26">
        <v>44561</v>
      </c>
      <c r="G156" s="11">
        <v>365</v>
      </c>
      <c r="H156" s="27">
        <v>4369.96</v>
      </c>
      <c r="I156" s="33"/>
    </row>
    <row r="157" s="1" customFormat="true" ht="18" customHeight="true" spans="1:9">
      <c r="A157" s="11">
        <v>153</v>
      </c>
      <c r="B157" s="11" t="s">
        <v>12</v>
      </c>
      <c r="C157" s="19" t="s">
        <v>129</v>
      </c>
      <c r="D157" s="22" t="s">
        <v>302</v>
      </c>
      <c r="E157" s="26">
        <v>44197</v>
      </c>
      <c r="F157" s="29">
        <v>44434</v>
      </c>
      <c r="G157" s="11">
        <v>238</v>
      </c>
      <c r="H157" s="27">
        <v>2849.46</v>
      </c>
      <c r="I157" s="33"/>
    </row>
    <row r="158" s="1" customFormat="true" ht="18" customHeight="true" spans="1:9">
      <c r="A158" s="11">
        <v>154</v>
      </c>
      <c r="B158" s="11" t="s">
        <v>12</v>
      </c>
      <c r="C158" s="19" t="s">
        <v>120</v>
      </c>
      <c r="D158" s="22" t="s">
        <v>303</v>
      </c>
      <c r="E158" s="26">
        <v>44197</v>
      </c>
      <c r="F158" s="26">
        <v>44455</v>
      </c>
      <c r="G158" s="11">
        <v>259</v>
      </c>
      <c r="H158" s="27">
        <v>3100.88</v>
      </c>
      <c r="I158" s="33"/>
    </row>
    <row r="159" s="1" customFormat="true" ht="18" customHeight="true" spans="1:9">
      <c r="A159" s="11">
        <v>155</v>
      </c>
      <c r="B159" s="11" t="s">
        <v>12</v>
      </c>
      <c r="C159" s="20" t="s">
        <v>304</v>
      </c>
      <c r="D159" s="15" t="s">
        <v>305</v>
      </c>
      <c r="E159" s="26">
        <v>44197</v>
      </c>
      <c r="F159" s="29">
        <v>44561</v>
      </c>
      <c r="G159" s="11">
        <v>365</v>
      </c>
      <c r="H159" s="27">
        <v>4369.96</v>
      </c>
      <c r="I159" s="33"/>
    </row>
    <row r="160" s="1" customFormat="true" ht="18" customHeight="true" spans="1:9">
      <c r="A160" s="11">
        <v>156</v>
      </c>
      <c r="B160" s="11" t="s">
        <v>12</v>
      </c>
      <c r="C160" s="20" t="s">
        <v>306</v>
      </c>
      <c r="D160" s="15" t="s">
        <v>307</v>
      </c>
      <c r="E160" s="26">
        <v>44197</v>
      </c>
      <c r="F160" s="26">
        <v>44515</v>
      </c>
      <c r="G160" s="11">
        <v>319</v>
      </c>
      <c r="H160" s="27">
        <v>3819.23</v>
      </c>
      <c r="I160" s="33"/>
    </row>
    <row r="161" s="1" customFormat="true" ht="18" customHeight="true" spans="1:9">
      <c r="A161" s="11">
        <v>157</v>
      </c>
      <c r="B161" s="11" t="s">
        <v>12</v>
      </c>
      <c r="C161" s="20" t="s">
        <v>308</v>
      </c>
      <c r="D161" s="15" t="s">
        <v>309</v>
      </c>
      <c r="E161" s="26">
        <v>44197</v>
      </c>
      <c r="F161" s="29">
        <v>44561</v>
      </c>
      <c r="G161" s="11">
        <v>365</v>
      </c>
      <c r="H161" s="27">
        <v>4369.96</v>
      </c>
      <c r="I161" s="33"/>
    </row>
    <row r="162" s="1" customFormat="true" ht="18" customHeight="true" spans="1:9">
      <c r="A162" s="11">
        <v>158</v>
      </c>
      <c r="B162" s="11" t="s">
        <v>12</v>
      </c>
      <c r="C162" s="12" t="s">
        <v>310</v>
      </c>
      <c r="D162" s="13" t="s">
        <v>311</v>
      </c>
      <c r="E162" s="26">
        <v>44197</v>
      </c>
      <c r="F162" s="26">
        <v>44561</v>
      </c>
      <c r="G162" s="11">
        <v>365</v>
      </c>
      <c r="H162" s="27">
        <v>4369.96</v>
      </c>
      <c r="I162" s="33"/>
    </row>
    <row r="163" s="1" customFormat="true" ht="18" customHeight="true" spans="1:9">
      <c r="A163" s="11">
        <v>159</v>
      </c>
      <c r="B163" s="11" t="s">
        <v>12</v>
      </c>
      <c r="C163" s="16" t="s">
        <v>312</v>
      </c>
      <c r="D163" s="22" t="s">
        <v>313</v>
      </c>
      <c r="E163" s="26">
        <v>44197</v>
      </c>
      <c r="F163" s="29">
        <v>44561</v>
      </c>
      <c r="G163" s="11">
        <v>365</v>
      </c>
      <c r="H163" s="27">
        <v>4369.96</v>
      </c>
      <c r="I163" s="33"/>
    </row>
    <row r="164" s="1" customFormat="true" ht="27" customHeight="true" spans="1:9">
      <c r="A164" s="11">
        <v>160</v>
      </c>
      <c r="B164" s="11" t="s">
        <v>12</v>
      </c>
      <c r="C164" s="16" t="s">
        <v>314</v>
      </c>
      <c r="D164" s="22" t="s">
        <v>315</v>
      </c>
      <c r="E164" s="26">
        <v>44207</v>
      </c>
      <c r="F164" s="26">
        <v>44561</v>
      </c>
      <c r="G164" s="11">
        <v>355</v>
      </c>
      <c r="H164" s="27">
        <v>4250.24</v>
      </c>
      <c r="I164" s="33" t="s">
        <v>316</v>
      </c>
    </row>
    <row r="165" s="1" customFormat="true" ht="18" customHeight="true" spans="1:9">
      <c r="A165" s="11">
        <v>161</v>
      </c>
      <c r="B165" s="11" t="s">
        <v>12</v>
      </c>
      <c r="C165" s="16" t="s">
        <v>317</v>
      </c>
      <c r="D165" s="22" t="s">
        <v>318</v>
      </c>
      <c r="E165" s="26">
        <v>44197</v>
      </c>
      <c r="F165" s="26">
        <v>44561</v>
      </c>
      <c r="G165" s="11">
        <v>365</v>
      </c>
      <c r="H165" s="27">
        <v>4369.96</v>
      </c>
      <c r="I165" s="33"/>
    </row>
    <row r="166" s="1" customFormat="true" ht="18" customHeight="true" spans="1:9">
      <c r="A166" s="11">
        <v>162</v>
      </c>
      <c r="B166" s="11" t="s">
        <v>12</v>
      </c>
      <c r="C166" s="16" t="s">
        <v>319</v>
      </c>
      <c r="D166" s="22" t="s">
        <v>320</v>
      </c>
      <c r="E166" s="26">
        <v>44197</v>
      </c>
      <c r="F166" s="26">
        <v>44561</v>
      </c>
      <c r="G166" s="11">
        <v>365</v>
      </c>
      <c r="H166" s="27">
        <v>4369.96</v>
      </c>
      <c r="I166" s="33"/>
    </row>
    <row r="167" s="1" customFormat="true" ht="18" customHeight="true" spans="1:9">
      <c r="A167" s="11">
        <v>163</v>
      </c>
      <c r="B167" s="11" t="s">
        <v>12</v>
      </c>
      <c r="C167" s="16" t="s">
        <v>321</v>
      </c>
      <c r="D167" s="22" t="s">
        <v>322</v>
      </c>
      <c r="E167" s="26">
        <v>44197</v>
      </c>
      <c r="F167" s="26">
        <v>44561</v>
      </c>
      <c r="G167" s="11">
        <v>365</v>
      </c>
      <c r="H167" s="27">
        <v>4369.96</v>
      </c>
      <c r="I167" s="33"/>
    </row>
    <row r="168" s="1" customFormat="true" ht="18" customHeight="true" spans="1:9">
      <c r="A168" s="11">
        <v>164</v>
      </c>
      <c r="B168" s="11" t="s">
        <v>12</v>
      </c>
      <c r="C168" s="14" t="s">
        <v>323</v>
      </c>
      <c r="D168" s="22" t="s">
        <v>324</v>
      </c>
      <c r="E168" s="26">
        <v>44201</v>
      </c>
      <c r="F168" s="26">
        <v>44561</v>
      </c>
      <c r="G168" s="11">
        <v>361</v>
      </c>
      <c r="H168" s="27">
        <v>4322.07</v>
      </c>
      <c r="I168" s="33"/>
    </row>
    <row r="169" s="1" customFormat="true" ht="18" customHeight="true" spans="1:9">
      <c r="A169" s="11">
        <v>165</v>
      </c>
      <c r="B169" s="11" t="s">
        <v>12</v>
      </c>
      <c r="C169" s="14" t="s">
        <v>325</v>
      </c>
      <c r="D169" s="22" t="s">
        <v>326</v>
      </c>
      <c r="E169" s="26">
        <v>44197</v>
      </c>
      <c r="F169" s="26">
        <v>44561</v>
      </c>
      <c r="G169" s="11">
        <v>365</v>
      </c>
      <c r="H169" s="27">
        <v>4369.96</v>
      </c>
      <c r="I169" s="33"/>
    </row>
    <row r="170" s="1" customFormat="true" ht="18" customHeight="true" spans="1:9">
      <c r="A170" s="11">
        <v>166</v>
      </c>
      <c r="B170" s="11" t="s">
        <v>12</v>
      </c>
      <c r="C170" s="16" t="s">
        <v>327</v>
      </c>
      <c r="D170" s="22" t="s">
        <v>328</v>
      </c>
      <c r="E170" s="26">
        <v>44197</v>
      </c>
      <c r="F170" s="26">
        <v>44561</v>
      </c>
      <c r="G170" s="11">
        <v>365</v>
      </c>
      <c r="H170" s="27">
        <v>4369.96</v>
      </c>
      <c r="I170" s="33"/>
    </row>
    <row r="171" s="1" customFormat="true" ht="18" customHeight="true" spans="1:9">
      <c r="A171" s="11">
        <v>167</v>
      </c>
      <c r="B171" s="11" t="s">
        <v>12</v>
      </c>
      <c r="C171" s="14" t="s">
        <v>329</v>
      </c>
      <c r="D171" s="22" t="s">
        <v>330</v>
      </c>
      <c r="E171" s="26">
        <v>44197</v>
      </c>
      <c r="F171" s="26">
        <v>44561</v>
      </c>
      <c r="G171" s="11">
        <v>365</v>
      </c>
      <c r="H171" s="27">
        <v>4369.96</v>
      </c>
      <c r="I171" s="33"/>
    </row>
    <row r="172" s="1" customFormat="true" ht="18" customHeight="true" spans="1:9">
      <c r="A172" s="11">
        <v>168</v>
      </c>
      <c r="B172" s="11" t="s">
        <v>12</v>
      </c>
      <c r="C172" s="16" t="s">
        <v>331</v>
      </c>
      <c r="D172" s="22" t="s">
        <v>332</v>
      </c>
      <c r="E172" s="26">
        <v>44197</v>
      </c>
      <c r="F172" s="29">
        <v>44509</v>
      </c>
      <c r="G172" s="11">
        <v>313</v>
      </c>
      <c r="H172" s="27">
        <v>3747.39</v>
      </c>
      <c r="I172" s="33"/>
    </row>
    <row r="173" s="1" customFormat="true" ht="18" customHeight="true" spans="1:9">
      <c r="A173" s="11">
        <v>169</v>
      </c>
      <c r="B173" s="11" t="s">
        <v>12</v>
      </c>
      <c r="C173" s="16" t="s">
        <v>333</v>
      </c>
      <c r="D173" s="22" t="s">
        <v>334</v>
      </c>
      <c r="E173" s="26">
        <v>44197</v>
      </c>
      <c r="F173" s="29">
        <v>44561</v>
      </c>
      <c r="G173" s="11">
        <v>365</v>
      </c>
      <c r="H173" s="27">
        <v>4369.96</v>
      </c>
      <c r="I173" s="33"/>
    </row>
    <row r="174" s="1" customFormat="true" ht="18" customHeight="true" spans="1:9">
      <c r="A174" s="11">
        <v>170</v>
      </c>
      <c r="B174" s="11" t="s">
        <v>12</v>
      </c>
      <c r="C174" s="19" t="s">
        <v>207</v>
      </c>
      <c r="D174" s="22" t="s">
        <v>335</v>
      </c>
      <c r="E174" s="30">
        <v>44197</v>
      </c>
      <c r="F174" s="29">
        <v>44280</v>
      </c>
      <c r="G174" s="11">
        <v>84</v>
      </c>
      <c r="H174" s="27">
        <v>1005.69</v>
      </c>
      <c r="I174" s="33"/>
    </row>
    <row r="175" s="1" customFormat="true" ht="18" customHeight="true" spans="1:9">
      <c r="A175" s="11">
        <v>171</v>
      </c>
      <c r="B175" s="11" t="s">
        <v>12</v>
      </c>
      <c r="C175" s="19" t="s">
        <v>27</v>
      </c>
      <c r="D175" s="22" t="s">
        <v>336</v>
      </c>
      <c r="E175" s="26">
        <v>44197</v>
      </c>
      <c r="F175" s="26">
        <v>44403</v>
      </c>
      <c r="G175" s="11">
        <v>207</v>
      </c>
      <c r="H175" s="27">
        <v>2478.31</v>
      </c>
      <c r="I175" s="33" t="s">
        <v>28</v>
      </c>
    </row>
    <row r="176" s="1" customFormat="true" ht="18" customHeight="true" spans="1:9">
      <c r="A176" s="11">
        <v>172</v>
      </c>
      <c r="B176" s="11" t="s">
        <v>12</v>
      </c>
      <c r="C176" s="19" t="s">
        <v>49</v>
      </c>
      <c r="D176" s="22" t="s">
        <v>337</v>
      </c>
      <c r="E176" s="26">
        <v>44197</v>
      </c>
      <c r="F176" s="26">
        <v>44466</v>
      </c>
      <c r="G176" s="11">
        <v>270</v>
      </c>
      <c r="H176" s="27">
        <v>3232.58</v>
      </c>
      <c r="I176" s="33"/>
    </row>
    <row r="177" s="1" customFormat="true" ht="18" customHeight="true" spans="1:9">
      <c r="A177" s="11">
        <v>173</v>
      </c>
      <c r="B177" s="11" t="s">
        <v>12</v>
      </c>
      <c r="C177" s="19" t="s">
        <v>86</v>
      </c>
      <c r="D177" s="22" t="s">
        <v>338</v>
      </c>
      <c r="E177" s="26">
        <v>44197</v>
      </c>
      <c r="F177" s="29">
        <v>44281</v>
      </c>
      <c r="G177" s="11">
        <v>85</v>
      </c>
      <c r="H177" s="27">
        <v>1017.66</v>
      </c>
      <c r="I177" s="33"/>
    </row>
    <row r="178" s="1" customFormat="true" ht="18" customHeight="true" spans="1:9">
      <c r="A178" s="11">
        <v>174</v>
      </c>
      <c r="B178" s="11" t="s">
        <v>12</v>
      </c>
      <c r="C178" s="16" t="s">
        <v>339</v>
      </c>
      <c r="D178" s="22" t="s">
        <v>340</v>
      </c>
      <c r="E178" s="26">
        <v>44197</v>
      </c>
      <c r="F178" s="26">
        <v>44561</v>
      </c>
      <c r="G178" s="11">
        <v>365</v>
      </c>
      <c r="H178" s="27">
        <v>4369.96</v>
      </c>
      <c r="I178" s="33"/>
    </row>
    <row r="179" s="1" customFormat="true" ht="18" customHeight="true" spans="1:9">
      <c r="A179" s="11">
        <v>175</v>
      </c>
      <c r="B179" s="11" t="s">
        <v>12</v>
      </c>
      <c r="C179" s="16" t="s">
        <v>341</v>
      </c>
      <c r="D179" s="22" t="s">
        <v>342</v>
      </c>
      <c r="E179" s="26">
        <v>44197</v>
      </c>
      <c r="F179" s="26">
        <v>44561</v>
      </c>
      <c r="G179" s="11">
        <v>365</v>
      </c>
      <c r="H179" s="27">
        <v>4369.96</v>
      </c>
      <c r="I179" s="11"/>
    </row>
    <row r="180" s="1" customFormat="true" ht="18" customHeight="true" spans="1:9">
      <c r="A180" s="11">
        <v>176</v>
      </c>
      <c r="B180" s="11" t="s">
        <v>12</v>
      </c>
      <c r="C180" s="16" t="s">
        <v>343</v>
      </c>
      <c r="D180" s="22" t="s">
        <v>344</v>
      </c>
      <c r="E180" s="26">
        <v>44197</v>
      </c>
      <c r="F180" s="26">
        <v>44561</v>
      </c>
      <c r="G180" s="11">
        <v>365</v>
      </c>
      <c r="H180" s="27">
        <v>4369.96</v>
      </c>
      <c r="I180" s="11"/>
    </row>
    <row r="181" s="1" customFormat="true" ht="18" customHeight="true" spans="1:9">
      <c r="A181" s="11">
        <v>177</v>
      </c>
      <c r="B181" s="11" t="s">
        <v>12</v>
      </c>
      <c r="C181" s="16" t="s">
        <v>345</v>
      </c>
      <c r="D181" s="22" t="s">
        <v>346</v>
      </c>
      <c r="E181" s="26">
        <v>44197</v>
      </c>
      <c r="F181" s="26">
        <v>44561</v>
      </c>
      <c r="G181" s="11">
        <v>365</v>
      </c>
      <c r="H181" s="27">
        <v>4369.96</v>
      </c>
      <c r="I181" s="11"/>
    </row>
    <row r="182" s="1" customFormat="true" ht="18" customHeight="true" spans="1:9">
      <c r="A182" s="11">
        <v>178</v>
      </c>
      <c r="B182" s="11" t="s">
        <v>12</v>
      </c>
      <c r="C182" s="16" t="s">
        <v>347</v>
      </c>
      <c r="D182" s="22" t="s">
        <v>348</v>
      </c>
      <c r="E182" s="26">
        <v>44197</v>
      </c>
      <c r="F182" s="26">
        <v>44561</v>
      </c>
      <c r="G182" s="11">
        <v>365</v>
      </c>
      <c r="H182" s="27">
        <v>4369.96</v>
      </c>
      <c r="I182" s="11"/>
    </row>
    <row r="183" s="1" customFormat="true" ht="18" customHeight="true" spans="1:9">
      <c r="A183" s="11">
        <v>179</v>
      </c>
      <c r="B183" s="11" t="s">
        <v>12</v>
      </c>
      <c r="C183" s="16" t="s">
        <v>349</v>
      </c>
      <c r="D183" s="22" t="s">
        <v>350</v>
      </c>
      <c r="E183" s="26">
        <v>44197</v>
      </c>
      <c r="F183" s="26">
        <v>44561</v>
      </c>
      <c r="G183" s="11">
        <v>365</v>
      </c>
      <c r="H183" s="27">
        <v>4369.96</v>
      </c>
      <c r="I183" s="11"/>
    </row>
    <row r="184" s="1" customFormat="true" ht="18" customHeight="true" spans="1:9">
      <c r="A184" s="11">
        <v>180</v>
      </c>
      <c r="B184" s="11" t="s">
        <v>12</v>
      </c>
      <c r="C184" s="16" t="s">
        <v>351</v>
      </c>
      <c r="D184" s="22" t="s">
        <v>352</v>
      </c>
      <c r="E184" s="26">
        <v>44197</v>
      </c>
      <c r="F184" s="26">
        <v>44561</v>
      </c>
      <c r="G184" s="11">
        <v>365</v>
      </c>
      <c r="H184" s="27">
        <v>4369.96</v>
      </c>
      <c r="I184" s="11"/>
    </row>
    <row r="185" s="1" customFormat="true" ht="18" customHeight="true" spans="1:9">
      <c r="A185" s="11">
        <v>181</v>
      </c>
      <c r="B185" s="11" t="s">
        <v>12</v>
      </c>
      <c r="C185" s="16" t="s">
        <v>353</v>
      </c>
      <c r="D185" s="22" t="s">
        <v>354</v>
      </c>
      <c r="E185" s="26">
        <v>44197</v>
      </c>
      <c r="F185" s="26">
        <v>44561</v>
      </c>
      <c r="G185" s="11">
        <v>365</v>
      </c>
      <c r="H185" s="27">
        <v>4369.96</v>
      </c>
      <c r="I185" s="11"/>
    </row>
    <row r="186" s="1" customFormat="true" ht="18" customHeight="true" spans="1:9">
      <c r="A186" s="11">
        <v>182</v>
      </c>
      <c r="B186" s="11" t="s">
        <v>12</v>
      </c>
      <c r="C186" s="16" t="s">
        <v>355</v>
      </c>
      <c r="D186" s="22" t="s">
        <v>356</v>
      </c>
      <c r="E186" s="26">
        <v>44197</v>
      </c>
      <c r="F186" s="29">
        <v>44561</v>
      </c>
      <c r="G186" s="11">
        <v>365</v>
      </c>
      <c r="H186" s="27">
        <v>4369.96</v>
      </c>
      <c r="I186" s="11"/>
    </row>
    <row r="187" s="1" customFormat="true" ht="18" customHeight="true" spans="1:9">
      <c r="A187" s="11">
        <v>183</v>
      </c>
      <c r="B187" s="11" t="s">
        <v>12</v>
      </c>
      <c r="C187" s="16" t="s">
        <v>357</v>
      </c>
      <c r="D187" s="22" t="s">
        <v>358</v>
      </c>
      <c r="E187" s="26">
        <v>44197</v>
      </c>
      <c r="F187" s="26">
        <v>44561</v>
      </c>
      <c r="G187" s="11">
        <v>365</v>
      </c>
      <c r="H187" s="27">
        <v>4369.96</v>
      </c>
      <c r="I187" s="11"/>
    </row>
    <row r="188" s="1" customFormat="true" ht="18" customHeight="true" spans="1:9">
      <c r="A188" s="11">
        <v>184</v>
      </c>
      <c r="B188" s="11" t="s">
        <v>12</v>
      </c>
      <c r="C188" s="16" t="s">
        <v>359</v>
      </c>
      <c r="D188" s="22" t="s">
        <v>360</v>
      </c>
      <c r="E188" s="26">
        <v>44197</v>
      </c>
      <c r="F188" s="26">
        <v>44561</v>
      </c>
      <c r="G188" s="11">
        <v>365</v>
      </c>
      <c r="H188" s="27">
        <v>4369.96</v>
      </c>
      <c r="I188" s="11"/>
    </row>
    <row r="189" s="1" customFormat="true" ht="18" customHeight="true" spans="1:9">
      <c r="A189" s="11">
        <v>185</v>
      </c>
      <c r="B189" s="11" t="s">
        <v>12</v>
      </c>
      <c r="C189" s="16" t="s">
        <v>361</v>
      </c>
      <c r="D189" s="22" t="s">
        <v>362</v>
      </c>
      <c r="E189" s="26">
        <v>44197</v>
      </c>
      <c r="F189" s="26">
        <v>44561</v>
      </c>
      <c r="G189" s="11">
        <v>365</v>
      </c>
      <c r="H189" s="27">
        <v>4369.96</v>
      </c>
      <c r="I189" s="11"/>
    </row>
    <row r="190" s="1" customFormat="true" ht="18" customHeight="true" spans="1:9">
      <c r="A190" s="11">
        <v>186</v>
      </c>
      <c r="B190" s="11" t="s">
        <v>12</v>
      </c>
      <c r="C190" s="16" t="s">
        <v>363</v>
      </c>
      <c r="D190" s="22" t="s">
        <v>364</v>
      </c>
      <c r="E190" s="26">
        <v>44197</v>
      </c>
      <c r="F190" s="29">
        <v>44505</v>
      </c>
      <c r="G190" s="11">
        <v>309</v>
      </c>
      <c r="H190" s="27">
        <v>3699.5</v>
      </c>
      <c r="I190" s="11"/>
    </row>
    <row r="191" s="1" customFormat="true" ht="18" customHeight="true" spans="1:9">
      <c r="A191" s="11">
        <v>187</v>
      </c>
      <c r="B191" s="11" t="s">
        <v>12</v>
      </c>
      <c r="C191" s="19" t="s">
        <v>245</v>
      </c>
      <c r="D191" s="22" t="s">
        <v>364</v>
      </c>
      <c r="E191" s="30">
        <v>44511</v>
      </c>
      <c r="F191" s="29">
        <v>44561</v>
      </c>
      <c r="G191" s="11">
        <v>51</v>
      </c>
      <c r="H191" s="27">
        <v>610.6</v>
      </c>
      <c r="I191" s="11"/>
    </row>
    <row r="192" s="1" customFormat="true" ht="18" customHeight="true" spans="1:9">
      <c r="A192" s="11">
        <v>188</v>
      </c>
      <c r="B192" s="11" t="s">
        <v>12</v>
      </c>
      <c r="C192" s="16" t="s">
        <v>365</v>
      </c>
      <c r="D192" s="22" t="s">
        <v>366</v>
      </c>
      <c r="E192" s="26">
        <v>44197</v>
      </c>
      <c r="F192" s="26">
        <v>44462</v>
      </c>
      <c r="G192" s="11">
        <v>266</v>
      </c>
      <c r="H192" s="27">
        <v>3184.69</v>
      </c>
      <c r="I192" s="11"/>
    </row>
    <row r="193" s="1" customFormat="true" ht="18" customHeight="true" spans="1:9">
      <c r="A193" s="11">
        <v>189</v>
      </c>
      <c r="B193" s="11" t="s">
        <v>12</v>
      </c>
      <c r="C193" s="19" t="s">
        <v>282</v>
      </c>
      <c r="D193" s="22" t="s">
        <v>366</v>
      </c>
      <c r="E193" s="26">
        <v>44462</v>
      </c>
      <c r="F193" s="26">
        <v>44561</v>
      </c>
      <c r="G193" s="11">
        <v>100</v>
      </c>
      <c r="H193" s="27">
        <v>1197.25</v>
      </c>
      <c r="I193" s="11"/>
    </row>
    <row r="194" s="1" customFormat="true" ht="18" customHeight="true" spans="1:9">
      <c r="A194" s="11">
        <v>190</v>
      </c>
      <c r="B194" s="11" t="s">
        <v>12</v>
      </c>
      <c r="C194" s="16" t="s">
        <v>367</v>
      </c>
      <c r="D194" s="22" t="s">
        <v>368</v>
      </c>
      <c r="E194" s="26">
        <v>44205</v>
      </c>
      <c r="F194" s="26">
        <v>44561</v>
      </c>
      <c r="G194" s="11">
        <v>357</v>
      </c>
      <c r="H194" s="27">
        <v>4274.18</v>
      </c>
      <c r="I194" s="11"/>
    </row>
    <row r="195" s="1" customFormat="true" ht="18" customHeight="true" spans="1:9">
      <c r="A195" s="11">
        <v>191</v>
      </c>
      <c r="B195" s="11" t="s">
        <v>12</v>
      </c>
      <c r="C195" s="16" t="s">
        <v>369</v>
      </c>
      <c r="D195" s="22" t="s">
        <v>370</v>
      </c>
      <c r="E195" s="26">
        <v>44197</v>
      </c>
      <c r="F195" s="26">
        <v>44561</v>
      </c>
      <c r="G195" s="11">
        <v>365</v>
      </c>
      <c r="H195" s="27">
        <v>4369.96</v>
      </c>
      <c r="I195" s="11"/>
    </row>
    <row r="196" s="1" customFormat="true" ht="18" customHeight="true" spans="1:9">
      <c r="A196" s="11">
        <v>192</v>
      </c>
      <c r="B196" s="11" t="s">
        <v>12</v>
      </c>
      <c r="C196" s="16" t="s">
        <v>371</v>
      </c>
      <c r="D196" s="22" t="s">
        <v>372</v>
      </c>
      <c r="E196" s="26">
        <v>44197</v>
      </c>
      <c r="F196" s="26">
        <v>44561</v>
      </c>
      <c r="G196" s="11">
        <v>365</v>
      </c>
      <c r="H196" s="27">
        <v>4369.96</v>
      </c>
      <c r="I196" s="11"/>
    </row>
    <row r="197" s="1" customFormat="true" ht="18" customHeight="true" spans="1:9">
      <c r="A197" s="11">
        <v>193</v>
      </c>
      <c r="B197" s="11" t="s">
        <v>12</v>
      </c>
      <c r="C197" s="19" t="s">
        <v>72</v>
      </c>
      <c r="D197" s="22" t="s">
        <v>373</v>
      </c>
      <c r="E197" s="26">
        <v>44197</v>
      </c>
      <c r="F197" s="26">
        <v>44264</v>
      </c>
      <c r="G197" s="11">
        <v>68</v>
      </c>
      <c r="H197" s="27">
        <v>814.13</v>
      </c>
      <c r="I197" s="11"/>
    </row>
    <row r="198" s="1" customFormat="true" ht="18" customHeight="true" spans="1:9">
      <c r="A198" s="11">
        <v>194</v>
      </c>
      <c r="B198" s="11" t="s">
        <v>12</v>
      </c>
      <c r="C198" s="16" t="s">
        <v>374</v>
      </c>
      <c r="D198" s="22" t="s">
        <v>375</v>
      </c>
      <c r="E198" s="26">
        <v>44197</v>
      </c>
      <c r="F198" s="29">
        <v>44561</v>
      </c>
      <c r="G198" s="11">
        <v>365</v>
      </c>
      <c r="H198" s="27">
        <v>4369.96</v>
      </c>
      <c r="I198" s="11"/>
    </row>
    <row r="199" s="1" customFormat="true" ht="18" customHeight="true" spans="1:9">
      <c r="A199" s="11">
        <v>195</v>
      </c>
      <c r="B199" s="11" t="s">
        <v>12</v>
      </c>
      <c r="C199" s="16" t="s">
        <v>376</v>
      </c>
      <c r="D199" s="22" t="s">
        <v>377</v>
      </c>
      <c r="E199" s="26">
        <v>44197</v>
      </c>
      <c r="F199" s="29">
        <v>44503</v>
      </c>
      <c r="G199" s="11">
        <v>307</v>
      </c>
      <c r="H199" s="27">
        <v>3675.56</v>
      </c>
      <c r="I199" s="11"/>
    </row>
    <row r="200" s="1" customFormat="true" ht="18" customHeight="true" spans="1:9">
      <c r="A200" s="11">
        <v>196</v>
      </c>
      <c r="B200" s="11" t="s">
        <v>12</v>
      </c>
      <c r="C200" s="19" t="s">
        <v>58</v>
      </c>
      <c r="D200" s="22" t="s">
        <v>377</v>
      </c>
      <c r="E200" s="30">
        <v>44518</v>
      </c>
      <c r="F200" s="29">
        <v>44561</v>
      </c>
      <c r="G200" s="11">
        <v>44</v>
      </c>
      <c r="H200" s="27">
        <v>526.79</v>
      </c>
      <c r="I200" s="11"/>
    </row>
    <row r="201" s="1" customFormat="true" ht="18" customHeight="true" spans="1:9">
      <c r="A201" s="11">
        <v>197</v>
      </c>
      <c r="B201" s="11" t="s">
        <v>12</v>
      </c>
      <c r="C201" s="16" t="s">
        <v>378</v>
      </c>
      <c r="D201" s="22" t="s">
        <v>379</v>
      </c>
      <c r="E201" s="26">
        <v>44197</v>
      </c>
      <c r="F201" s="29">
        <v>44561</v>
      </c>
      <c r="G201" s="11">
        <v>365</v>
      </c>
      <c r="H201" s="27">
        <v>4369.96</v>
      </c>
      <c r="I201" s="11"/>
    </row>
    <row r="202" s="1" customFormat="true" ht="18" customHeight="true" spans="1:9">
      <c r="A202" s="11">
        <v>198</v>
      </c>
      <c r="B202" s="11" t="s">
        <v>12</v>
      </c>
      <c r="C202" s="16" t="s">
        <v>380</v>
      </c>
      <c r="D202" s="22" t="s">
        <v>381</v>
      </c>
      <c r="E202" s="26">
        <v>44197</v>
      </c>
      <c r="F202" s="26">
        <v>44561</v>
      </c>
      <c r="G202" s="11">
        <v>365</v>
      </c>
      <c r="H202" s="27">
        <v>4369.96</v>
      </c>
      <c r="I202" s="11"/>
    </row>
    <row r="203" s="1" customFormat="true" ht="18" customHeight="true" spans="1:9">
      <c r="A203" s="11">
        <v>199</v>
      </c>
      <c r="B203" s="11" t="s">
        <v>12</v>
      </c>
      <c r="C203" s="16" t="s">
        <v>382</v>
      </c>
      <c r="D203" s="22" t="s">
        <v>383</v>
      </c>
      <c r="E203" s="26">
        <v>44197</v>
      </c>
      <c r="F203" s="26">
        <v>44561</v>
      </c>
      <c r="G203" s="11">
        <v>365</v>
      </c>
      <c r="H203" s="27">
        <v>4369.96</v>
      </c>
      <c r="I203" s="11"/>
    </row>
    <row r="204" s="1" customFormat="true" ht="18" customHeight="true" spans="1:9">
      <c r="A204" s="11">
        <v>200</v>
      </c>
      <c r="B204" s="11" t="s">
        <v>12</v>
      </c>
      <c r="C204" s="16" t="s">
        <v>384</v>
      </c>
      <c r="D204" s="22" t="s">
        <v>385</v>
      </c>
      <c r="E204" s="26">
        <v>44197</v>
      </c>
      <c r="F204" s="26">
        <v>44561</v>
      </c>
      <c r="G204" s="11">
        <v>365</v>
      </c>
      <c r="H204" s="27">
        <v>4369.96</v>
      </c>
      <c r="I204" s="11"/>
    </row>
    <row r="205" s="1" customFormat="true" ht="18" customHeight="true" spans="1:9">
      <c r="A205" s="11">
        <v>201</v>
      </c>
      <c r="B205" s="11" t="s">
        <v>12</v>
      </c>
      <c r="C205" s="16" t="s">
        <v>386</v>
      </c>
      <c r="D205" s="22" t="s">
        <v>387</v>
      </c>
      <c r="E205" s="26">
        <v>44197</v>
      </c>
      <c r="F205" s="29">
        <v>44561</v>
      </c>
      <c r="G205" s="11">
        <v>365</v>
      </c>
      <c r="H205" s="27">
        <v>4369.96</v>
      </c>
      <c r="I205" s="11"/>
    </row>
    <row r="206" s="1" customFormat="true" ht="18" customHeight="true" spans="1:9">
      <c r="A206" s="11">
        <v>202</v>
      </c>
      <c r="B206" s="11" t="s">
        <v>12</v>
      </c>
      <c r="C206" s="19" t="s">
        <v>75</v>
      </c>
      <c r="D206" s="22" t="s">
        <v>388</v>
      </c>
      <c r="E206" s="26">
        <v>44197</v>
      </c>
      <c r="F206" s="29">
        <v>44281</v>
      </c>
      <c r="G206" s="11">
        <v>85</v>
      </c>
      <c r="H206" s="27">
        <v>1017.66</v>
      </c>
      <c r="I206" s="11"/>
    </row>
    <row r="207" s="1" customFormat="true" ht="18" customHeight="true" spans="1:9">
      <c r="A207" s="11">
        <v>203</v>
      </c>
      <c r="B207" s="11" t="s">
        <v>12</v>
      </c>
      <c r="C207" s="16" t="s">
        <v>389</v>
      </c>
      <c r="D207" s="22" t="s">
        <v>390</v>
      </c>
      <c r="E207" s="26">
        <v>44197</v>
      </c>
      <c r="F207" s="26">
        <v>44561</v>
      </c>
      <c r="G207" s="11">
        <v>365</v>
      </c>
      <c r="H207" s="27">
        <v>4369.96</v>
      </c>
      <c r="I207" s="11"/>
    </row>
    <row r="208" s="1" customFormat="true" ht="18" customHeight="true" spans="1:9">
      <c r="A208" s="11">
        <v>204</v>
      </c>
      <c r="B208" s="11" t="s">
        <v>12</v>
      </c>
      <c r="C208" s="20" t="s">
        <v>391</v>
      </c>
      <c r="D208" s="22" t="s">
        <v>392</v>
      </c>
      <c r="E208" s="26">
        <v>44197</v>
      </c>
      <c r="F208" s="26">
        <v>44561</v>
      </c>
      <c r="G208" s="11">
        <v>365</v>
      </c>
      <c r="H208" s="27">
        <v>4369.96</v>
      </c>
      <c r="I208" s="11"/>
    </row>
    <row r="209" s="1" customFormat="true" ht="18" customHeight="true" spans="1:9">
      <c r="A209" s="11">
        <v>205</v>
      </c>
      <c r="B209" s="11" t="s">
        <v>12</v>
      </c>
      <c r="C209" s="16" t="s">
        <v>393</v>
      </c>
      <c r="D209" s="22" t="s">
        <v>394</v>
      </c>
      <c r="E209" s="26">
        <v>44197</v>
      </c>
      <c r="F209" s="29">
        <v>44561</v>
      </c>
      <c r="G209" s="11">
        <v>365</v>
      </c>
      <c r="H209" s="27">
        <v>4369.96</v>
      </c>
      <c r="I209" s="11"/>
    </row>
    <row r="210" s="1" customFormat="true" ht="18" customHeight="true" spans="1:9">
      <c r="A210" s="11">
        <v>206</v>
      </c>
      <c r="B210" s="11" t="s">
        <v>12</v>
      </c>
      <c r="C210" s="16" t="s">
        <v>395</v>
      </c>
      <c r="D210" s="22" t="s">
        <v>396</v>
      </c>
      <c r="E210" s="26">
        <v>44197</v>
      </c>
      <c r="F210" s="26">
        <v>44561</v>
      </c>
      <c r="G210" s="11">
        <v>365</v>
      </c>
      <c r="H210" s="27">
        <v>4369.96</v>
      </c>
      <c r="I210" s="11"/>
    </row>
    <row r="211" s="1" customFormat="true" ht="18" customHeight="true" spans="1:9">
      <c r="A211" s="11">
        <v>207</v>
      </c>
      <c r="B211" s="11" t="s">
        <v>12</v>
      </c>
      <c r="C211" s="16" t="s">
        <v>397</v>
      </c>
      <c r="D211" s="22" t="s">
        <v>398</v>
      </c>
      <c r="E211" s="26">
        <v>44197</v>
      </c>
      <c r="F211" s="26">
        <v>44561</v>
      </c>
      <c r="G211" s="11">
        <v>365</v>
      </c>
      <c r="H211" s="27">
        <v>4369.96</v>
      </c>
      <c r="I211" s="11"/>
    </row>
    <row r="212" s="1" customFormat="true" ht="18" customHeight="true" spans="1:9">
      <c r="A212" s="11">
        <v>208</v>
      </c>
      <c r="B212" s="11" t="s">
        <v>12</v>
      </c>
      <c r="C212" s="16" t="s">
        <v>399</v>
      </c>
      <c r="D212" s="22" t="s">
        <v>400</v>
      </c>
      <c r="E212" s="26">
        <v>44197</v>
      </c>
      <c r="F212" s="26">
        <v>44561</v>
      </c>
      <c r="G212" s="11">
        <v>365</v>
      </c>
      <c r="H212" s="27">
        <v>4369.96</v>
      </c>
      <c r="I212" s="11"/>
    </row>
    <row r="213" s="1" customFormat="true" ht="18" customHeight="true" spans="1:9">
      <c r="A213" s="11">
        <v>209</v>
      </c>
      <c r="B213" s="11" t="s">
        <v>12</v>
      </c>
      <c r="C213" s="16" t="s">
        <v>401</v>
      </c>
      <c r="D213" s="22" t="s">
        <v>402</v>
      </c>
      <c r="E213" s="26">
        <v>44197</v>
      </c>
      <c r="F213" s="26">
        <v>44561</v>
      </c>
      <c r="G213" s="11">
        <v>365</v>
      </c>
      <c r="H213" s="27">
        <v>4369.96</v>
      </c>
      <c r="I213" s="11"/>
    </row>
    <row r="214" s="1" customFormat="true" ht="18" customHeight="true" spans="1:9">
      <c r="A214" s="11">
        <v>210</v>
      </c>
      <c r="B214" s="11" t="s">
        <v>12</v>
      </c>
      <c r="C214" s="16" t="s">
        <v>403</v>
      </c>
      <c r="D214" s="22" t="s">
        <v>404</v>
      </c>
      <c r="E214" s="26">
        <v>44197</v>
      </c>
      <c r="F214" s="29">
        <v>44389</v>
      </c>
      <c r="G214" s="11">
        <v>193</v>
      </c>
      <c r="H214" s="27">
        <v>2310.69</v>
      </c>
      <c r="I214" s="11"/>
    </row>
    <row r="215" s="1" customFormat="true" ht="18" customHeight="true" spans="1:9">
      <c r="A215" s="11">
        <v>211</v>
      </c>
      <c r="B215" s="11" t="s">
        <v>12</v>
      </c>
      <c r="C215" s="20" t="s">
        <v>405</v>
      </c>
      <c r="D215" s="18" t="s">
        <v>406</v>
      </c>
      <c r="E215" s="26">
        <v>44197</v>
      </c>
      <c r="F215" s="29">
        <v>44561</v>
      </c>
      <c r="G215" s="11">
        <v>365</v>
      </c>
      <c r="H215" s="27">
        <v>4369.96</v>
      </c>
      <c r="I215" s="11"/>
    </row>
    <row r="216" s="1" customFormat="true" ht="18" customHeight="true" spans="1:9">
      <c r="A216" s="11">
        <v>212</v>
      </c>
      <c r="B216" s="11" t="s">
        <v>12</v>
      </c>
      <c r="C216" s="20" t="s">
        <v>407</v>
      </c>
      <c r="D216" s="11" t="s">
        <v>408</v>
      </c>
      <c r="E216" s="30">
        <v>44197</v>
      </c>
      <c r="F216" s="29">
        <v>44561</v>
      </c>
      <c r="G216" s="18">
        <v>365</v>
      </c>
      <c r="H216" s="27">
        <v>4369.96</v>
      </c>
      <c r="I216" s="11"/>
    </row>
    <row r="217" s="1" customFormat="true" ht="18" customHeight="true" spans="1:9">
      <c r="A217" s="11">
        <v>213</v>
      </c>
      <c r="B217" s="11" t="s">
        <v>12</v>
      </c>
      <c r="C217" s="35" t="s">
        <v>409</v>
      </c>
      <c r="D217" s="11" t="s">
        <v>410</v>
      </c>
      <c r="E217" s="30">
        <v>44197</v>
      </c>
      <c r="F217" s="29">
        <v>44561</v>
      </c>
      <c r="G217" s="18">
        <v>365</v>
      </c>
      <c r="H217" s="27">
        <v>4369.96</v>
      </c>
      <c r="I217" s="11"/>
    </row>
    <row r="218" s="1" customFormat="true" ht="18" customHeight="true" spans="1:9">
      <c r="A218" s="11">
        <v>214</v>
      </c>
      <c r="B218" s="11" t="s">
        <v>12</v>
      </c>
      <c r="C218" s="35" t="s">
        <v>411</v>
      </c>
      <c r="D218" s="11" t="s">
        <v>412</v>
      </c>
      <c r="E218" s="30">
        <v>44197</v>
      </c>
      <c r="F218" s="29">
        <v>44561</v>
      </c>
      <c r="G218" s="18">
        <v>365</v>
      </c>
      <c r="H218" s="27">
        <v>4369.96</v>
      </c>
      <c r="I218" s="11"/>
    </row>
    <row r="219" s="1" customFormat="true" ht="18" customHeight="true" spans="1:9">
      <c r="A219" s="11">
        <v>215</v>
      </c>
      <c r="B219" s="11" t="s">
        <v>12</v>
      </c>
      <c r="C219" s="35" t="s">
        <v>413</v>
      </c>
      <c r="D219" s="11" t="s">
        <v>414</v>
      </c>
      <c r="E219" s="30">
        <v>44197</v>
      </c>
      <c r="F219" s="29">
        <v>44561</v>
      </c>
      <c r="G219" s="18">
        <v>365</v>
      </c>
      <c r="H219" s="27">
        <v>4369.96</v>
      </c>
      <c r="I219" s="11"/>
    </row>
    <row r="220" s="1" customFormat="true" ht="18" customHeight="true" spans="1:9">
      <c r="A220" s="11">
        <v>216</v>
      </c>
      <c r="B220" s="11" t="s">
        <v>12</v>
      </c>
      <c r="C220" s="35" t="s">
        <v>415</v>
      </c>
      <c r="D220" s="11" t="s">
        <v>416</v>
      </c>
      <c r="E220" s="30">
        <v>44197</v>
      </c>
      <c r="F220" s="29">
        <v>44561</v>
      </c>
      <c r="G220" s="18">
        <v>365</v>
      </c>
      <c r="H220" s="27">
        <v>4369.96</v>
      </c>
      <c r="I220" s="11"/>
    </row>
    <row r="221" s="1" customFormat="true" ht="18" customHeight="true" spans="1:9">
      <c r="A221" s="11">
        <v>217</v>
      </c>
      <c r="B221" s="11" t="s">
        <v>12</v>
      </c>
      <c r="C221" s="35" t="s">
        <v>417</v>
      </c>
      <c r="D221" s="11" t="s">
        <v>418</v>
      </c>
      <c r="E221" s="30">
        <v>44197</v>
      </c>
      <c r="F221" s="29">
        <v>44561</v>
      </c>
      <c r="G221" s="18">
        <v>365</v>
      </c>
      <c r="H221" s="27">
        <v>4369.96</v>
      </c>
      <c r="I221" s="11"/>
    </row>
    <row r="222" s="1" customFormat="true" ht="18" customHeight="true" spans="1:9">
      <c r="A222" s="11">
        <v>218</v>
      </c>
      <c r="B222" s="11" t="s">
        <v>12</v>
      </c>
      <c r="C222" s="35" t="s">
        <v>419</v>
      </c>
      <c r="D222" s="11" t="s">
        <v>420</v>
      </c>
      <c r="E222" s="30">
        <v>44197</v>
      </c>
      <c r="F222" s="29">
        <v>44561</v>
      </c>
      <c r="G222" s="18">
        <v>365</v>
      </c>
      <c r="H222" s="27">
        <v>4369.96</v>
      </c>
      <c r="I222" s="11"/>
    </row>
    <row r="223" s="1" customFormat="true" ht="18" customHeight="true" spans="1:9">
      <c r="A223" s="11">
        <v>219</v>
      </c>
      <c r="B223" s="11" t="s">
        <v>12</v>
      </c>
      <c r="C223" s="35" t="s">
        <v>421</v>
      </c>
      <c r="D223" s="11" t="s">
        <v>422</v>
      </c>
      <c r="E223" s="30">
        <v>44197</v>
      </c>
      <c r="F223" s="29">
        <v>44561</v>
      </c>
      <c r="G223" s="18">
        <v>365</v>
      </c>
      <c r="H223" s="27">
        <v>4369.96</v>
      </c>
      <c r="I223" s="11"/>
    </row>
    <row r="224" s="1" customFormat="true" ht="18" customHeight="true" spans="1:9">
      <c r="A224" s="11">
        <v>220</v>
      </c>
      <c r="B224" s="11" t="s">
        <v>12</v>
      </c>
      <c r="C224" s="35" t="s">
        <v>423</v>
      </c>
      <c r="D224" s="11" t="s">
        <v>424</v>
      </c>
      <c r="E224" s="30">
        <v>44197</v>
      </c>
      <c r="F224" s="29">
        <v>44561</v>
      </c>
      <c r="G224" s="18">
        <v>365</v>
      </c>
      <c r="H224" s="27">
        <v>4369.96</v>
      </c>
      <c r="I224" s="11"/>
    </row>
    <row r="225" s="1" customFormat="true" ht="18" customHeight="true" spans="1:9">
      <c r="A225" s="11">
        <v>221</v>
      </c>
      <c r="B225" s="11" t="s">
        <v>12</v>
      </c>
      <c r="C225" s="35" t="s">
        <v>425</v>
      </c>
      <c r="D225" s="11" t="s">
        <v>426</v>
      </c>
      <c r="E225" s="30">
        <v>44197</v>
      </c>
      <c r="F225" s="29">
        <v>44561</v>
      </c>
      <c r="G225" s="18">
        <v>365</v>
      </c>
      <c r="H225" s="27">
        <v>4369.96</v>
      </c>
      <c r="I225" s="11"/>
    </row>
    <row r="226" s="1" customFormat="true" ht="18" customHeight="true" spans="1:9">
      <c r="A226" s="11">
        <v>222</v>
      </c>
      <c r="B226" s="11" t="s">
        <v>12</v>
      </c>
      <c r="C226" s="35" t="s">
        <v>427</v>
      </c>
      <c r="D226" s="11" t="s">
        <v>428</v>
      </c>
      <c r="E226" s="30">
        <v>44197</v>
      </c>
      <c r="F226" s="29">
        <v>44561</v>
      </c>
      <c r="G226" s="18">
        <v>365</v>
      </c>
      <c r="H226" s="27">
        <v>4369.96</v>
      </c>
      <c r="I226" s="11"/>
    </row>
    <row r="227" s="1" customFormat="true" ht="18" customHeight="true" spans="1:9">
      <c r="A227" s="11">
        <v>223</v>
      </c>
      <c r="B227" s="11" t="s">
        <v>12</v>
      </c>
      <c r="C227" s="35" t="s">
        <v>429</v>
      </c>
      <c r="D227" s="11" t="s">
        <v>430</v>
      </c>
      <c r="E227" s="30">
        <v>44197</v>
      </c>
      <c r="F227" s="29">
        <v>44561</v>
      </c>
      <c r="G227" s="18">
        <v>365</v>
      </c>
      <c r="H227" s="27">
        <v>4369.96</v>
      </c>
      <c r="I227" s="11"/>
    </row>
    <row r="228" s="1" customFormat="true" ht="18" customHeight="true" spans="1:9">
      <c r="A228" s="11">
        <v>224</v>
      </c>
      <c r="B228" s="11" t="s">
        <v>12</v>
      </c>
      <c r="C228" s="35" t="s">
        <v>431</v>
      </c>
      <c r="D228" s="11" t="s">
        <v>432</v>
      </c>
      <c r="E228" s="30">
        <v>44197</v>
      </c>
      <c r="F228" s="29">
        <v>44561</v>
      </c>
      <c r="G228" s="18">
        <v>365</v>
      </c>
      <c r="H228" s="27">
        <v>4369.96</v>
      </c>
      <c r="I228" s="11"/>
    </row>
    <row r="229" s="1" customFormat="true" ht="18" customHeight="true" spans="1:9">
      <c r="A229" s="11">
        <v>225</v>
      </c>
      <c r="B229" s="11" t="s">
        <v>12</v>
      </c>
      <c r="C229" s="35" t="s">
        <v>433</v>
      </c>
      <c r="D229" s="11" t="s">
        <v>434</v>
      </c>
      <c r="E229" s="30">
        <v>44197</v>
      </c>
      <c r="F229" s="29">
        <v>44561</v>
      </c>
      <c r="G229" s="18">
        <v>365</v>
      </c>
      <c r="H229" s="27">
        <v>4369.96</v>
      </c>
      <c r="I229" s="11"/>
    </row>
    <row r="230" s="1" customFormat="true" ht="18" customHeight="true" spans="1:9">
      <c r="A230" s="11">
        <v>226</v>
      </c>
      <c r="B230" s="11" t="s">
        <v>12</v>
      </c>
      <c r="C230" s="35" t="s">
        <v>435</v>
      </c>
      <c r="D230" s="11" t="s">
        <v>436</v>
      </c>
      <c r="E230" s="30">
        <v>44197</v>
      </c>
      <c r="F230" s="29">
        <v>44561</v>
      </c>
      <c r="G230" s="18">
        <v>365</v>
      </c>
      <c r="H230" s="27">
        <v>4369.96</v>
      </c>
      <c r="I230" s="11"/>
    </row>
    <row r="231" s="1" customFormat="true" ht="18" customHeight="true" spans="1:9">
      <c r="A231" s="11">
        <v>227</v>
      </c>
      <c r="B231" s="11" t="s">
        <v>12</v>
      </c>
      <c r="C231" s="36" t="s">
        <v>437</v>
      </c>
      <c r="D231" s="11" t="s">
        <v>438</v>
      </c>
      <c r="E231" s="30">
        <v>44197</v>
      </c>
      <c r="F231" s="29">
        <v>44561</v>
      </c>
      <c r="G231" s="18">
        <v>365</v>
      </c>
      <c r="H231" s="27">
        <v>4369.96</v>
      </c>
      <c r="I231" s="11"/>
    </row>
    <row r="232" s="1" customFormat="true" ht="18" customHeight="true" spans="1:9">
      <c r="A232" s="11">
        <v>228</v>
      </c>
      <c r="B232" s="11" t="s">
        <v>12</v>
      </c>
      <c r="C232" s="35" t="s">
        <v>439</v>
      </c>
      <c r="D232" s="11" t="s">
        <v>440</v>
      </c>
      <c r="E232" s="30">
        <v>44197</v>
      </c>
      <c r="F232" s="29">
        <v>44561</v>
      </c>
      <c r="G232" s="18">
        <v>365</v>
      </c>
      <c r="H232" s="27">
        <v>4369.96</v>
      </c>
      <c r="I232" s="11"/>
    </row>
    <row r="233" s="1" customFormat="true" ht="18" customHeight="true" spans="1:9">
      <c r="A233" s="37"/>
      <c r="B233" s="37"/>
      <c r="C233" s="38"/>
      <c r="D233" s="37"/>
      <c r="E233" s="48"/>
      <c r="F233" s="49"/>
      <c r="G233" s="50"/>
      <c r="H233" s="51"/>
      <c r="I233" s="37"/>
    </row>
    <row r="234" s="1" customFormat="true" ht="18" customHeight="true" spans="1:9">
      <c r="A234" s="37"/>
      <c r="B234" s="37"/>
      <c r="C234" s="38"/>
      <c r="D234" s="37"/>
      <c r="E234" s="48"/>
      <c r="F234" s="49"/>
      <c r="G234" s="50"/>
      <c r="H234" s="51"/>
      <c r="I234" s="37"/>
    </row>
    <row r="235" s="1" customFormat="true" ht="18" customHeight="true" spans="1:9">
      <c r="A235" s="37"/>
      <c r="B235" s="37"/>
      <c r="C235" s="38"/>
      <c r="D235" s="37"/>
      <c r="E235" s="48"/>
      <c r="F235" s="49"/>
      <c r="G235" s="50"/>
      <c r="H235" s="51"/>
      <c r="I235" s="37"/>
    </row>
    <row r="236" s="1" customFormat="true" ht="18" customHeight="true" spans="1:9">
      <c r="A236" s="37"/>
      <c r="B236" s="37"/>
      <c r="C236" s="38"/>
      <c r="D236" s="37"/>
      <c r="E236" s="48"/>
      <c r="F236" s="49"/>
      <c r="G236" s="50"/>
      <c r="H236" s="51"/>
      <c r="I236" s="37"/>
    </row>
    <row r="237" s="1" customFormat="true" ht="18" customHeight="true" spans="1:9">
      <c r="A237" s="37"/>
      <c r="B237" s="37"/>
      <c r="C237" s="38"/>
      <c r="D237" s="37"/>
      <c r="E237" s="48"/>
      <c r="F237" s="49"/>
      <c r="G237" s="50"/>
      <c r="H237" s="51"/>
      <c r="I237" s="37"/>
    </row>
    <row r="238" s="1" customFormat="true" ht="18" customHeight="true" spans="1:9">
      <c r="A238" s="37"/>
      <c r="B238" s="37"/>
      <c r="C238" s="38"/>
      <c r="D238" s="37"/>
      <c r="E238" s="48"/>
      <c r="F238" s="49"/>
      <c r="G238" s="50"/>
      <c r="H238" s="51"/>
      <c r="I238" s="37"/>
    </row>
    <row r="239" s="1" customFormat="true" ht="18" customHeight="true" spans="1:9">
      <c r="A239" s="37"/>
      <c r="B239" s="37"/>
      <c r="C239" s="38"/>
      <c r="D239" s="37"/>
      <c r="E239" s="48"/>
      <c r="F239" s="49"/>
      <c r="G239" s="50"/>
      <c r="H239" s="51"/>
      <c r="I239" s="37"/>
    </row>
    <row r="240" s="1" customFormat="true" ht="18" customHeight="true" spans="1:9">
      <c r="A240" s="37"/>
      <c r="B240" s="37"/>
      <c r="C240" s="38"/>
      <c r="D240" s="37"/>
      <c r="E240" s="48"/>
      <c r="F240" s="49"/>
      <c r="G240" s="50"/>
      <c r="H240" s="51"/>
      <c r="I240" s="37"/>
    </row>
    <row r="241" s="1" customFormat="true" ht="18" customHeight="true" spans="1:9">
      <c r="A241" s="37"/>
      <c r="B241" s="37"/>
      <c r="C241" s="38"/>
      <c r="D241" s="37"/>
      <c r="E241" s="48"/>
      <c r="F241" s="49"/>
      <c r="G241" s="50"/>
      <c r="H241" s="51"/>
      <c r="I241" s="37"/>
    </row>
    <row r="242" s="1" customFormat="true" ht="18" customHeight="true" spans="1:9">
      <c r="A242" s="37"/>
      <c r="B242" s="37"/>
      <c r="C242" s="38"/>
      <c r="D242" s="37"/>
      <c r="E242" s="48"/>
      <c r="F242" s="49"/>
      <c r="G242" s="50"/>
      <c r="H242" s="51"/>
      <c r="I242" s="37"/>
    </row>
    <row r="243" s="2" customFormat="true" ht="26" customHeight="true" spans="1:9">
      <c r="A243" s="39"/>
      <c r="B243" s="39"/>
      <c r="C243" s="40"/>
      <c r="D243" s="39"/>
      <c r="E243" s="39"/>
      <c r="F243" s="39"/>
      <c r="G243" s="39"/>
      <c r="H243" s="52"/>
      <c r="I243" s="59"/>
    </row>
    <row r="244" s="1" customFormat="true" ht="18" customHeight="true" spans="1:9">
      <c r="A244" s="41">
        <v>1</v>
      </c>
      <c r="B244" s="41" t="s">
        <v>441</v>
      </c>
      <c r="C244" s="42" t="s">
        <v>442</v>
      </c>
      <c r="D244" s="43" t="s">
        <v>443</v>
      </c>
      <c r="E244" s="53">
        <v>44197</v>
      </c>
      <c r="F244" s="53">
        <v>44313</v>
      </c>
      <c r="G244" s="54">
        <v>117</v>
      </c>
      <c r="H244" s="55">
        <v>1400.78</v>
      </c>
      <c r="I244" s="41"/>
    </row>
    <row r="245" s="1" customFormat="true" ht="18" customHeight="true" spans="1:9">
      <c r="A245" s="11">
        <v>2</v>
      </c>
      <c r="B245" s="11" t="s">
        <v>441</v>
      </c>
      <c r="C245" s="44" t="s">
        <v>444</v>
      </c>
      <c r="D245" s="45" t="s">
        <v>445</v>
      </c>
      <c r="E245" s="56">
        <v>44197</v>
      </c>
      <c r="F245" s="57">
        <v>44484</v>
      </c>
      <c r="G245" s="58">
        <v>288</v>
      </c>
      <c r="H245" s="27">
        <v>3448.08</v>
      </c>
      <c r="I245" s="11"/>
    </row>
    <row r="246" s="1" customFormat="true" ht="18" customHeight="true" spans="1:9">
      <c r="A246" s="11">
        <v>3</v>
      </c>
      <c r="B246" s="11" t="s">
        <v>441</v>
      </c>
      <c r="C246" s="44" t="s">
        <v>446</v>
      </c>
      <c r="D246" s="45" t="s">
        <v>447</v>
      </c>
      <c r="E246" s="56">
        <v>44197</v>
      </c>
      <c r="F246" s="57">
        <v>44561</v>
      </c>
      <c r="G246" s="58">
        <v>365</v>
      </c>
      <c r="H246" s="27">
        <v>4369.96</v>
      </c>
      <c r="I246" s="11"/>
    </row>
    <row r="247" s="1" customFormat="true" ht="18" customHeight="true" spans="1:9">
      <c r="A247" s="11">
        <v>4</v>
      </c>
      <c r="B247" s="11" t="s">
        <v>441</v>
      </c>
      <c r="C247" s="44" t="s">
        <v>448</v>
      </c>
      <c r="D247" s="45" t="s">
        <v>449</v>
      </c>
      <c r="E247" s="56">
        <v>44197</v>
      </c>
      <c r="F247" s="57">
        <v>44561</v>
      </c>
      <c r="G247" s="58">
        <v>365</v>
      </c>
      <c r="H247" s="27">
        <v>4369.96</v>
      </c>
      <c r="I247" s="11"/>
    </row>
    <row r="248" s="1" customFormat="true" ht="18" customHeight="true" spans="1:9">
      <c r="A248" s="11">
        <v>5</v>
      </c>
      <c r="B248" s="11" t="s">
        <v>441</v>
      </c>
      <c r="C248" s="44" t="s">
        <v>450</v>
      </c>
      <c r="D248" s="45" t="s">
        <v>451</v>
      </c>
      <c r="E248" s="56">
        <v>44197</v>
      </c>
      <c r="F248" s="57">
        <v>44500</v>
      </c>
      <c r="G248" s="58">
        <v>304</v>
      </c>
      <c r="H248" s="27">
        <v>3639.64</v>
      </c>
      <c r="I248" s="11"/>
    </row>
    <row r="249" s="1" customFormat="true" ht="18" customHeight="true" spans="1:9">
      <c r="A249" s="11">
        <v>6</v>
      </c>
      <c r="B249" s="11" t="s">
        <v>441</v>
      </c>
      <c r="C249" s="44" t="s">
        <v>452</v>
      </c>
      <c r="D249" s="45" t="s">
        <v>453</v>
      </c>
      <c r="E249" s="56">
        <v>44197</v>
      </c>
      <c r="F249" s="57">
        <v>44561</v>
      </c>
      <c r="G249" s="58">
        <v>365</v>
      </c>
      <c r="H249" s="27">
        <v>4369.96</v>
      </c>
      <c r="I249" s="11"/>
    </row>
    <row r="250" s="1" customFormat="true" ht="18" customHeight="true" spans="1:9">
      <c r="A250" s="11">
        <v>7</v>
      </c>
      <c r="B250" s="11" t="s">
        <v>441</v>
      </c>
      <c r="C250" s="44" t="s">
        <v>454</v>
      </c>
      <c r="D250" s="45" t="s">
        <v>455</v>
      </c>
      <c r="E250" s="56">
        <v>44197</v>
      </c>
      <c r="F250" s="57">
        <v>44484</v>
      </c>
      <c r="G250" s="58">
        <v>288</v>
      </c>
      <c r="H250" s="27">
        <v>3448.08</v>
      </c>
      <c r="I250" s="11"/>
    </row>
    <row r="251" s="1" customFormat="true" ht="18" customHeight="true" spans="1:9">
      <c r="A251" s="11">
        <v>8</v>
      </c>
      <c r="B251" s="11" t="s">
        <v>441</v>
      </c>
      <c r="C251" s="44" t="s">
        <v>456</v>
      </c>
      <c r="D251" s="45" t="s">
        <v>457</v>
      </c>
      <c r="E251" s="56">
        <v>44197</v>
      </c>
      <c r="F251" s="29">
        <v>44336</v>
      </c>
      <c r="G251" s="58">
        <v>140</v>
      </c>
      <c r="H251" s="27">
        <v>1676.15</v>
      </c>
      <c r="I251" s="11"/>
    </row>
    <row r="252" s="1" customFormat="true" ht="18" customHeight="true" spans="1:9">
      <c r="A252" s="11">
        <v>9</v>
      </c>
      <c r="B252" s="11" t="s">
        <v>441</v>
      </c>
      <c r="C252" s="44" t="s">
        <v>458</v>
      </c>
      <c r="D252" s="45" t="s">
        <v>459</v>
      </c>
      <c r="E252" s="56">
        <v>44197</v>
      </c>
      <c r="F252" s="57">
        <v>44507</v>
      </c>
      <c r="G252" s="58">
        <v>311</v>
      </c>
      <c r="H252" s="27">
        <v>3723.45</v>
      </c>
      <c r="I252" s="11"/>
    </row>
    <row r="253" s="1" customFormat="true" ht="18" customHeight="true" spans="1:9">
      <c r="A253" s="11">
        <v>10</v>
      </c>
      <c r="B253" s="11" t="s">
        <v>441</v>
      </c>
      <c r="C253" s="46" t="s">
        <v>460</v>
      </c>
      <c r="D253" s="47" t="s">
        <v>461</v>
      </c>
      <c r="E253" s="56">
        <v>44197</v>
      </c>
      <c r="F253" s="57">
        <v>44561</v>
      </c>
      <c r="G253" s="58">
        <v>365</v>
      </c>
      <c r="H253" s="27">
        <v>4369.96</v>
      </c>
      <c r="I253" s="11"/>
    </row>
    <row r="254" s="1" customFormat="true" ht="18" customHeight="true" spans="1:9">
      <c r="A254" s="11">
        <v>11</v>
      </c>
      <c r="B254" s="11" t="s">
        <v>441</v>
      </c>
      <c r="C254" s="46" t="s">
        <v>462</v>
      </c>
      <c r="D254" s="47" t="s">
        <v>463</v>
      </c>
      <c r="E254" s="56">
        <v>44197</v>
      </c>
      <c r="F254" s="57">
        <v>44561</v>
      </c>
      <c r="G254" s="58">
        <v>365</v>
      </c>
      <c r="H254" s="27">
        <v>4369.96</v>
      </c>
      <c r="I254" s="11"/>
    </row>
    <row r="255" s="1" customFormat="true" ht="18" customHeight="true" spans="1:9">
      <c r="A255" s="11">
        <v>12</v>
      </c>
      <c r="B255" s="11" t="s">
        <v>441</v>
      </c>
      <c r="C255" s="46" t="s">
        <v>464</v>
      </c>
      <c r="D255" s="47" t="s">
        <v>465</v>
      </c>
      <c r="E255" s="56">
        <v>44197</v>
      </c>
      <c r="F255" s="57">
        <v>44561</v>
      </c>
      <c r="G255" s="58">
        <v>365</v>
      </c>
      <c r="H255" s="27">
        <v>4369.96</v>
      </c>
      <c r="I255" s="11"/>
    </row>
    <row r="256" s="1" customFormat="true" ht="18" customHeight="true" spans="1:9">
      <c r="A256" s="11">
        <v>13</v>
      </c>
      <c r="B256" s="11" t="s">
        <v>441</v>
      </c>
      <c r="C256" s="35" t="s">
        <v>466</v>
      </c>
      <c r="D256" s="47" t="s">
        <v>467</v>
      </c>
      <c r="E256" s="56">
        <v>44197</v>
      </c>
      <c r="F256" s="56">
        <v>44361</v>
      </c>
      <c r="G256" s="58">
        <v>165</v>
      </c>
      <c r="H256" s="27">
        <v>1975.46</v>
      </c>
      <c r="I256" s="11"/>
    </row>
    <row r="257" s="1" customFormat="true" ht="18" customHeight="true" spans="1:9">
      <c r="A257" s="11">
        <v>14</v>
      </c>
      <c r="B257" s="11" t="s">
        <v>441</v>
      </c>
      <c r="C257" s="35" t="s">
        <v>468</v>
      </c>
      <c r="D257" s="47" t="s">
        <v>467</v>
      </c>
      <c r="E257" s="56">
        <v>44489</v>
      </c>
      <c r="F257" s="57">
        <v>44561</v>
      </c>
      <c r="G257" s="58">
        <v>73</v>
      </c>
      <c r="H257" s="27">
        <v>873.99</v>
      </c>
      <c r="I257" s="11"/>
    </row>
    <row r="258" s="1" customFormat="true" ht="18" customHeight="true" spans="1:9">
      <c r="A258" s="11">
        <v>15</v>
      </c>
      <c r="B258" s="11" t="s">
        <v>441</v>
      </c>
      <c r="C258" s="46" t="s">
        <v>469</v>
      </c>
      <c r="D258" s="47" t="s">
        <v>470</v>
      </c>
      <c r="E258" s="56">
        <v>44197</v>
      </c>
      <c r="F258" s="57">
        <v>44561</v>
      </c>
      <c r="G258" s="58">
        <v>365</v>
      </c>
      <c r="H258" s="27">
        <v>4369.96</v>
      </c>
      <c r="I258" s="11"/>
    </row>
    <row r="259" s="1" customFormat="true" ht="18" customHeight="true" spans="1:9">
      <c r="A259" s="11">
        <v>16</v>
      </c>
      <c r="B259" s="11" t="s">
        <v>441</v>
      </c>
      <c r="C259" s="46" t="s">
        <v>471</v>
      </c>
      <c r="D259" s="47" t="s">
        <v>472</v>
      </c>
      <c r="E259" s="56">
        <v>44197</v>
      </c>
      <c r="F259" s="57">
        <v>44561</v>
      </c>
      <c r="G259" s="58">
        <v>365</v>
      </c>
      <c r="H259" s="27">
        <v>4369.96</v>
      </c>
      <c r="I259" s="11"/>
    </row>
    <row r="260" s="1" customFormat="true" ht="18" customHeight="true" spans="1:9">
      <c r="A260" s="11">
        <v>17</v>
      </c>
      <c r="B260" s="11" t="s">
        <v>441</v>
      </c>
      <c r="C260" s="46" t="s">
        <v>473</v>
      </c>
      <c r="D260" s="47" t="s">
        <v>474</v>
      </c>
      <c r="E260" s="56">
        <v>44197</v>
      </c>
      <c r="F260" s="57">
        <v>44561</v>
      </c>
      <c r="G260" s="58">
        <v>365</v>
      </c>
      <c r="H260" s="27">
        <v>4369.96</v>
      </c>
      <c r="I260" s="11"/>
    </row>
    <row r="261" s="1" customFormat="true" ht="18" customHeight="true" spans="1:9">
      <c r="A261" s="11">
        <v>18</v>
      </c>
      <c r="B261" s="11" t="s">
        <v>441</v>
      </c>
      <c r="C261" s="46" t="s">
        <v>475</v>
      </c>
      <c r="D261" s="47" t="s">
        <v>476</v>
      </c>
      <c r="E261" s="56">
        <v>44197</v>
      </c>
      <c r="F261" s="57">
        <v>44561</v>
      </c>
      <c r="G261" s="58">
        <v>365</v>
      </c>
      <c r="H261" s="27">
        <v>4369.96</v>
      </c>
      <c r="I261" s="11"/>
    </row>
    <row r="262" s="1" customFormat="true" ht="18" customHeight="true" spans="1:9">
      <c r="A262" s="11">
        <v>19</v>
      </c>
      <c r="B262" s="11" t="s">
        <v>441</v>
      </c>
      <c r="C262" s="46" t="s">
        <v>477</v>
      </c>
      <c r="D262" s="47" t="s">
        <v>478</v>
      </c>
      <c r="E262" s="56">
        <v>44197</v>
      </c>
      <c r="F262" s="57">
        <v>44561</v>
      </c>
      <c r="G262" s="58">
        <v>365</v>
      </c>
      <c r="H262" s="27">
        <v>4369.96</v>
      </c>
      <c r="I262" s="11"/>
    </row>
    <row r="263" s="1" customFormat="true" ht="18" customHeight="true" spans="1:9">
      <c r="A263" s="11">
        <v>20</v>
      </c>
      <c r="B263" s="11" t="s">
        <v>441</v>
      </c>
      <c r="C263" s="46" t="s">
        <v>479</v>
      </c>
      <c r="D263" s="47" t="s">
        <v>480</v>
      </c>
      <c r="E263" s="56">
        <v>44197</v>
      </c>
      <c r="F263" s="57">
        <v>44561</v>
      </c>
      <c r="G263" s="58">
        <v>365</v>
      </c>
      <c r="H263" s="27">
        <v>4369.96</v>
      </c>
      <c r="I263" s="11"/>
    </row>
    <row r="264" s="1" customFormat="true" ht="18" customHeight="true" spans="1:9">
      <c r="A264" s="11">
        <v>21</v>
      </c>
      <c r="B264" s="11" t="s">
        <v>441</v>
      </c>
      <c r="C264" s="46" t="s">
        <v>481</v>
      </c>
      <c r="D264" s="47" t="s">
        <v>482</v>
      </c>
      <c r="E264" s="56">
        <v>44197</v>
      </c>
      <c r="F264" s="57">
        <v>44561</v>
      </c>
      <c r="G264" s="58">
        <v>365</v>
      </c>
      <c r="H264" s="27">
        <v>4369.96</v>
      </c>
      <c r="I264" s="11"/>
    </row>
    <row r="265" s="1" customFormat="true" ht="18" customHeight="true" spans="1:9">
      <c r="A265" s="11">
        <v>22</v>
      </c>
      <c r="B265" s="11" t="s">
        <v>441</v>
      </c>
      <c r="C265" s="46" t="s">
        <v>483</v>
      </c>
      <c r="D265" s="47" t="s">
        <v>484</v>
      </c>
      <c r="E265" s="56">
        <v>44197</v>
      </c>
      <c r="F265" s="57">
        <v>44561</v>
      </c>
      <c r="G265" s="58">
        <v>365</v>
      </c>
      <c r="H265" s="27">
        <v>4369.96</v>
      </c>
      <c r="I265" s="11"/>
    </row>
    <row r="266" s="1" customFormat="true" ht="18" customHeight="true" spans="1:9">
      <c r="A266" s="11">
        <v>23</v>
      </c>
      <c r="B266" s="11" t="s">
        <v>441</v>
      </c>
      <c r="C266" s="46" t="s">
        <v>485</v>
      </c>
      <c r="D266" s="47" t="s">
        <v>486</v>
      </c>
      <c r="E266" s="56">
        <v>44197</v>
      </c>
      <c r="F266" s="57">
        <v>44484</v>
      </c>
      <c r="G266" s="58">
        <v>287</v>
      </c>
      <c r="H266" s="27">
        <v>3436.11</v>
      </c>
      <c r="I266" s="69"/>
    </row>
    <row r="267" s="1" customFormat="true" ht="18" customHeight="true" spans="1:9">
      <c r="A267" s="11">
        <v>24</v>
      </c>
      <c r="B267" s="11" t="s">
        <v>441</v>
      </c>
      <c r="C267" s="46" t="s">
        <v>487</v>
      </c>
      <c r="D267" s="47" t="s">
        <v>488</v>
      </c>
      <c r="E267" s="56">
        <v>44197</v>
      </c>
      <c r="F267" s="28">
        <v>44561</v>
      </c>
      <c r="G267" s="58">
        <v>364</v>
      </c>
      <c r="H267" s="27">
        <v>4357.99</v>
      </c>
      <c r="I267" s="11"/>
    </row>
    <row r="268" s="1" customFormat="true" ht="18" customHeight="true" spans="1:9">
      <c r="A268" s="11">
        <v>25</v>
      </c>
      <c r="B268" s="11" t="s">
        <v>441</v>
      </c>
      <c r="C268" s="46" t="s">
        <v>489</v>
      </c>
      <c r="D268" s="47" t="s">
        <v>490</v>
      </c>
      <c r="E268" s="56">
        <v>44197</v>
      </c>
      <c r="F268" s="57">
        <v>44561</v>
      </c>
      <c r="G268" s="58">
        <v>365</v>
      </c>
      <c r="H268" s="27">
        <v>4369.96</v>
      </c>
      <c r="I268" s="11"/>
    </row>
    <row r="269" s="1" customFormat="true" ht="18" customHeight="true" spans="1:9">
      <c r="A269" s="11">
        <v>26</v>
      </c>
      <c r="B269" s="11" t="s">
        <v>441</v>
      </c>
      <c r="C269" s="46" t="s">
        <v>491</v>
      </c>
      <c r="D269" s="47" t="s">
        <v>492</v>
      </c>
      <c r="E269" s="56">
        <v>44197</v>
      </c>
      <c r="F269" s="29">
        <v>44484</v>
      </c>
      <c r="G269" s="58">
        <v>288</v>
      </c>
      <c r="H269" s="27">
        <v>3448.08</v>
      </c>
      <c r="I269" s="11"/>
    </row>
    <row r="270" s="1" customFormat="true" ht="18" customHeight="true" spans="1:9">
      <c r="A270" s="11">
        <v>27</v>
      </c>
      <c r="B270" s="11" t="s">
        <v>441</v>
      </c>
      <c r="C270" s="35" t="s">
        <v>493</v>
      </c>
      <c r="D270" s="60" t="s">
        <v>494</v>
      </c>
      <c r="E270" s="56">
        <v>44197</v>
      </c>
      <c r="F270" s="57">
        <v>44561</v>
      </c>
      <c r="G270" s="58">
        <v>364</v>
      </c>
      <c r="H270" s="27">
        <v>4357.99</v>
      </c>
      <c r="I270" s="11"/>
    </row>
    <row r="271" s="1" customFormat="true" ht="18" customHeight="true" spans="1:9">
      <c r="A271" s="11">
        <v>28</v>
      </c>
      <c r="B271" s="11" t="s">
        <v>441</v>
      </c>
      <c r="C271" s="46" t="s">
        <v>495</v>
      </c>
      <c r="D271" s="47" t="s">
        <v>496</v>
      </c>
      <c r="E271" s="56">
        <v>44197</v>
      </c>
      <c r="F271" s="57">
        <v>44561</v>
      </c>
      <c r="G271" s="58">
        <v>365</v>
      </c>
      <c r="H271" s="27">
        <v>4369.96</v>
      </c>
      <c r="I271" s="11"/>
    </row>
    <row r="272" s="1" customFormat="true" ht="18" customHeight="true" spans="1:9">
      <c r="A272" s="11">
        <v>29</v>
      </c>
      <c r="B272" s="11" t="s">
        <v>441</v>
      </c>
      <c r="C272" s="46" t="s">
        <v>497</v>
      </c>
      <c r="D272" s="47" t="s">
        <v>498</v>
      </c>
      <c r="E272" s="56">
        <v>44197</v>
      </c>
      <c r="F272" s="57">
        <v>44456</v>
      </c>
      <c r="G272" s="58">
        <v>260</v>
      </c>
      <c r="H272" s="27">
        <v>3112.85</v>
      </c>
      <c r="I272" s="11"/>
    </row>
    <row r="273" s="1" customFormat="true" ht="18" customHeight="true" spans="1:9">
      <c r="A273" s="11">
        <v>30</v>
      </c>
      <c r="B273" s="11" t="s">
        <v>441</v>
      </c>
      <c r="C273" s="46" t="s">
        <v>499</v>
      </c>
      <c r="D273" s="47" t="s">
        <v>500</v>
      </c>
      <c r="E273" s="56">
        <v>44197</v>
      </c>
      <c r="F273" s="57">
        <v>44561</v>
      </c>
      <c r="G273" s="58">
        <v>365</v>
      </c>
      <c r="H273" s="27">
        <v>4369.96</v>
      </c>
      <c r="I273" s="11"/>
    </row>
    <row r="274" s="1" customFormat="true" ht="18" customHeight="true" spans="1:9">
      <c r="A274" s="11">
        <v>31</v>
      </c>
      <c r="B274" s="11" t="s">
        <v>441</v>
      </c>
      <c r="C274" s="46" t="s">
        <v>501</v>
      </c>
      <c r="D274" s="47" t="s">
        <v>502</v>
      </c>
      <c r="E274" s="56">
        <v>44197</v>
      </c>
      <c r="F274" s="57">
        <v>44309</v>
      </c>
      <c r="G274" s="58">
        <v>113</v>
      </c>
      <c r="H274" s="27">
        <v>1352.89</v>
      </c>
      <c r="I274" s="11"/>
    </row>
    <row r="275" s="1" customFormat="true" ht="18" customHeight="true" spans="1:9">
      <c r="A275" s="11">
        <v>32</v>
      </c>
      <c r="B275" s="11" t="s">
        <v>441</v>
      </c>
      <c r="C275" s="46" t="s">
        <v>503</v>
      </c>
      <c r="D275" s="47" t="s">
        <v>504</v>
      </c>
      <c r="E275" s="56">
        <v>44197</v>
      </c>
      <c r="F275" s="57">
        <v>44484</v>
      </c>
      <c r="G275" s="58">
        <v>288</v>
      </c>
      <c r="H275" s="27">
        <v>3448.08</v>
      </c>
      <c r="I275" s="11"/>
    </row>
    <row r="276" s="1" customFormat="true" ht="18" customHeight="true" spans="1:9">
      <c r="A276" s="11">
        <v>33</v>
      </c>
      <c r="B276" s="11" t="s">
        <v>441</v>
      </c>
      <c r="C276" s="61" t="s">
        <v>505</v>
      </c>
      <c r="D276" s="47" t="s">
        <v>506</v>
      </c>
      <c r="E276" s="56">
        <v>44197</v>
      </c>
      <c r="F276" s="57">
        <v>44561</v>
      </c>
      <c r="G276" s="58">
        <v>365</v>
      </c>
      <c r="H276" s="27">
        <v>4369.96</v>
      </c>
      <c r="I276" s="11"/>
    </row>
    <row r="277" s="1" customFormat="true" ht="18" customHeight="true" spans="1:9">
      <c r="A277" s="11">
        <v>34</v>
      </c>
      <c r="B277" s="11" t="s">
        <v>441</v>
      </c>
      <c r="C277" s="46" t="s">
        <v>507</v>
      </c>
      <c r="D277" s="47" t="s">
        <v>508</v>
      </c>
      <c r="E277" s="56">
        <v>44197</v>
      </c>
      <c r="F277" s="57">
        <v>44484</v>
      </c>
      <c r="G277" s="58">
        <v>288</v>
      </c>
      <c r="H277" s="27">
        <v>3448.08</v>
      </c>
      <c r="I277" s="11"/>
    </row>
    <row r="278" s="1" customFormat="true" ht="18" customHeight="true" spans="1:9">
      <c r="A278" s="11">
        <v>35</v>
      </c>
      <c r="B278" s="11" t="s">
        <v>441</v>
      </c>
      <c r="C278" s="46" t="s">
        <v>468</v>
      </c>
      <c r="D278" s="47" t="s">
        <v>509</v>
      </c>
      <c r="E278" s="56">
        <v>44197</v>
      </c>
      <c r="F278" s="57">
        <v>44484</v>
      </c>
      <c r="G278" s="58">
        <v>288</v>
      </c>
      <c r="H278" s="27">
        <v>3448.08</v>
      </c>
      <c r="I278" s="11"/>
    </row>
    <row r="279" s="1" customFormat="true" ht="18" customHeight="true" spans="1:9">
      <c r="A279" s="11">
        <v>36</v>
      </c>
      <c r="B279" s="11" t="s">
        <v>441</v>
      </c>
      <c r="C279" s="46" t="s">
        <v>510</v>
      </c>
      <c r="D279" s="47" t="s">
        <v>511</v>
      </c>
      <c r="E279" s="56">
        <v>44197</v>
      </c>
      <c r="F279" s="57">
        <v>44561</v>
      </c>
      <c r="G279" s="58">
        <v>365</v>
      </c>
      <c r="H279" s="27">
        <v>4369.96</v>
      </c>
      <c r="I279" s="11"/>
    </row>
    <row r="280" s="1" customFormat="true" ht="18" customHeight="true" spans="1:9">
      <c r="A280" s="11">
        <v>37</v>
      </c>
      <c r="B280" s="11" t="s">
        <v>441</v>
      </c>
      <c r="C280" s="46" t="s">
        <v>512</v>
      </c>
      <c r="D280" s="47" t="s">
        <v>513</v>
      </c>
      <c r="E280" s="56">
        <v>44197</v>
      </c>
      <c r="F280" s="57">
        <v>44551</v>
      </c>
      <c r="G280" s="68">
        <v>355</v>
      </c>
      <c r="H280" s="27">
        <v>4250.24</v>
      </c>
      <c r="I280" s="11"/>
    </row>
    <row r="281" s="1" customFormat="true" ht="18" customHeight="true" spans="1:9">
      <c r="A281" s="11">
        <v>38</v>
      </c>
      <c r="B281" s="11" t="s">
        <v>441</v>
      </c>
      <c r="C281" s="46" t="s">
        <v>514</v>
      </c>
      <c r="D281" s="47" t="s">
        <v>515</v>
      </c>
      <c r="E281" s="56">
        <v>44203</v>
      </c>
      <c r="F281" s="57">
        <v>44561</v>
      </c>
      <c r="G281" s="68">
        <v>359</v>
      </c>
      <c r="H281" s="27">
        <v>4298.13</v>
      </c>
      <c r="I281" s="11"/>
    </row>
    <row r="282" s="1" customFormat="true" ht="18" customHeight="true" spans="1:9">
      <c r="A282" s="11">
        <v>39</v>
      </c>
      <c r="B282" s="11" t="s">
        <v>441</v>
      </c>
      <c r="C282" s="46" t="s">
        <v>516</v>
      </c>
      <c r="D282" s="47" t="s">
        <v>517</v>
      </c>
      <c r="E282" s="56">
        <v>44197</v>
      </c>
      <c r="F282" s="57">
        <v>44561</v>
      </c>
      <c r="G282" s="68">
        <v>365</v>
      </c>
      <c r="H282" s="27">
        <v>4369.96</v>
      </c>
      <c r="I282" s="11"/>
    </row>
    <row r="283" s="1" customFormat="true" ht="18" customHeight="true" spans="1:9">
      <c r="A283" s="11">
        <v>40</v>
      </c>
      <c r="B283" s="11" t="s">
        <v>441</v>
      </c>
      <c r="C283" s="46" t="s">
        <v>518</v>
      </c>
      <c r="D283" s="47" t="s">
        <v>519</v>
      </c>
      <c r="E283" s="56">
        <v>44197</v>
      </c>
      <c r="F283" s="57">
        <v>44247</v>
      </c>
      <c r="G283" s="68">
        <v>51</v>
      </c>
      <c r="H283" s="27">
        <v>610.6</v>
      </c>
      <c r="I283" s="11"/>
    </row>
    <row r="284" s="1" customFormat="true" ht="18" customHeight="true" spans="1:9">
      <c r="A284" s="11">
        <v>41</v>
      </c>
      <c r="B284" s="11" t="s">
        <v>441</v>
      </c>
      <c r="C284" s="46" t="s">
        <v>520</v>
      </c>
      <c r="D284" s="47" t="s">
        <v>521</v>
      </c>
      <c r="E284" s="56">
        <v>44197</v>
      </c>
      <c r="F284" s="57">
        <v>44456</v>
      </c>
      <c r="G284" s="68">
        <v>260</v>
      </c>
      <c r="H284" s="27">
        <v>3112.85</v>
      </c>
      <c r="I284" s="11"/>
    </row>
    <row r="285" s="1" customFormat="true" ht="18" customHeight="true" spans="1:9">
      <c r="A285" s="11">
        <v>42</v>
      </c>
      <c r="B285" s="11" t="s">
        <v>441</v>
      </c>
      <c r="C285" s="62" t="s">
        <v>522</v>
      </c>
      <c r="D285" s="60" t="s">
        <v>523</v>
      </c>
      <c r="E285" s="56">
        <v>44197</v>
      </c>
      <c r="F285" s="57">
        <v>44561</v>
      </c>
      <c r="G285" s="68">
        <v>365</v>
      </c>
      <c r="H285" s="27">
        <v>4369.96</v>
      </c>
      <c r="I285" s="11"/>
    </row>
    <row r="286" s="1" customFormat="true" ht="18" customHeight="true" spans="1:9">
      <c r="A286" s="11">
        <v>43</v>
      </c>
      <c r="B286" s="11" t="s">
        <v>441</v>
      </c>
      <c r="C286" s="46" t="s">
        <v>524</v>
      </c>
      <c r="D286" s="47" t="s">
        <v>525</v>
      </c>
      <c r="E286" s="56">
        <v>44197</v>
      </c>
      <c r="F286" s="57">
        <v>44484</v>
      </c>
      <c r="G286" s="68">
        <v>288</v>
      </c>
      <c r="H286" s="27">
        <v>3448.08</v>
      </c>
      <c r="I286" s="11"/>
    </row>
    <row r="287" s="1" customFormat="true" ht="18" customHeight="true" spans="1:9">
      <c r="A287" s="11">
        <v>44</v>
      </c>
      <c r="B287" s="11" t="s">
        <v>441</v>
      </c>
      <c r="C287" s="46" t="s">
        <v>450</v>
      </c>
      <c r="D287" s="47" t="s">
        <v>525</v>
      </c>
      <c r="E287" s="56">
        <v>44514</v>
      </c>
      <c r="F287" s="57">
        <v>44561</v>
      </c>
      <c r="G287" s="68">
        <v>48</v>
      </c>
      <c r="H287" s="27">
        <v>574.68</v>
      </c>
      <c r="I287" s="11"/>
    </row>
    <row r="288" s="1" customFormat="true" ht="18" customHeight="true" spans="1:9">
      <c r="A288" s="11">
        <v>45</v>
      </c>
      <c r="B288" s="11" t="s">
        <v>441</v>
      </c>
      <c r="C288" s="46" t="s">
        <v>526</v>
      </c>
      <c r="D288" s="47" t="s">
        <v>527</v>
      </c>
      <c r="E288" s="56">
        <v>44197</v>
      </c>
      <c r="F288" s="57">
        <v>44484</v>
      </c>
      <c r="G288" s="68">
        <v>288</v>
      </c>
      <c r="H288" s="27">
        <v>3448.08</v>
      </c>
      <c r="I288" s="11"/>
    </row>
    <row r="289" s="1" customFormat="true" ht="18" customHeight="true" spans="1:9">
      <c r="A289" s="11">
        <v>46</v>
      </c>
      <c r="B289" s="11" t="s">
        <v>441</v>
      </c>
      <c r="C289" s="46" t="s">
        <v>528</v>
      </c>
      <c r="D289" s="47" t="s">
        <v>529</v>
      </c>
      <c r="E289" s="56">
        <v>44197</v>
      </c>
      <c r="F289" s="57">
        <v>44525</v>
      </c>
      <c r="G289" s="68">
        <v>329</v>
      </c>
      <c r="H289" s="27">
        <v>3938.95</v>
      </c>
      <c r="I289" s="11"/>
    </row>
    <row r="290" s="1" customFormat="true" ht="18" customHeight="true" spans="1:9">
      <c r="A290" s="11">
        <v>47</v>
      </c>
      <c r="B290" s="11" t="s">
        <v>441</v>
      </c>
      <c r="C290" s="63" t="s">
        <v>530</v>
      </c>
      <c r="D290" s="64" t="s">
        <v>531</v>
      </c>
      <c r="E290" s="56">
        <v>44197</v>
      </c>
      <c r="F290" s="57">
        <v>44561</v>
      </c>
      <c r="G290" s="68">
        <v>365</v>
      </c>
      <c r="H290" s="27">
        <v>4369.96</v>
      </c>
      <c r="I290" s="11"/>
    </row>
    <row r="291" s="1" customFormat="true" ht="18" customHeight="true" spans="1:9">
      <c r="A291" s="11">
        <v>48</v>
      </c>
      <c r="B291" s="11" t="s">
        <v>441</v>
      </c>
      <c r="C291" s="65" t="s">
        <v>532</v>
      </c>
      <c r="D291" s="66" t="s">
        <v>533</v>
      </c>
      <c r="E291" s="56">
        <v>44197</v>
      </c>
      <c r="F291" s="57">
        <v>44561</v>
      </c>
      <c r="G291" s="68">
        <v>365</v>
      </c>
      <c r="H291" s="27">
        <v>4369.96</v>
      </c>
      <c r="I291" s="11"/>
    </row>
    <row r="292" s="1" customFormat="true" ht="18" customHeight="true" spans="1:9">
      <c r="A292" s="11">
        <v>49</v>
      </c>
      <c r="B292" s="11" t="s">
        <v>441</v>
      </c>
      <c r="C292" s="65" t="s">
        <v>534</v>
      </c>
      <c r="D292" s="66" t="s">
        <v>535</v>
      </c>
      <c r="E292" s="56">
        <v>44197</v>
      </c>
      <c r="F292" s="57">
        <v>44552</v>
      </c>
      <c r="G292" s="68">
        <v>356</v>
      </c>
      <c r="H292" s="27">
        <v>4262.21</v>
      </c>
      <c r="I292" s="11"/>
    </row>
    <row r="293" s="1" customFormat="true" ht="18" customHeight="true" spans="1:9">
      <c r="A293" s="11">
        <v>50</v>
      </c>
      <c r="B293" s="11" t="s">
        <v>441</v>
      </c>
      <c r="C293" s="44" t="s">
        <v>536</v>
      </c>
      <c r="D293" s="45" t="s">
        <v>537</v>
      </c>
      <c r="E293" s="56">
        <v>44197</v>
      </c>
      <c r="F293" s="57">
        <v>44561</v>
      </c>
      <c r="G293" s="68">
        <v>365</v>
      </c>
      <c r="H293" s="27">
        <v>4369.96</v>
      </c>
      <c r="I293" s="11"/>
    </row>
    <row r="294" s="1" customFormat="true" ht="18" customHeight="true" spans="1:9">
      <c r="A294" s="11">
        <v>51</v>
      </c>
      <c r="B294" s="11" t="s">
        <v>441</v>
      </c>
      <c r="C294" s="65" t="s">
        <v>538</v>
      </c>
      <c r="D294" s="66" t="s">
        <v>539</v>
      </c>
      <c r="E294" s="56">
        <v>44197</v>
      </c>
      <c r="F294" s="57">
        <v>44561</v>
      </c>
      <c r="G294" s="68">
        <v>365</v>
      </c>
      <c r="H294" s="27">
        <v>4369.96</v>
      </c>
      <c r="I294" s="11"/>
    </row>
    <row r="295" s="1" customFormat="true" ht="18" customHeight="true" spans="1:9">
      <c r="A295" s="11">
        <v>52</v>
      </c>
      <c r="B295" s="11" t="s">
        <v>441</v>
      </c>
      <c r="C295" s="65" t="s">
        <v>540</v>
      </c>
      <c r="D295" s="66" t="s">
        <v>541</v>
      </c>
      <c r="E295" s="56">
        <v>44197</v>
      </c>
      <c r="F295" s="57">
        <v>44561</v>
      </c>
      <c r="G295" s="68">
        <v>365</v>
      </c>
      <c r="H295" s="27">
        <v>4369.96</v>
      </c>
      <c r="I295" s="11"/>
    </row>
    <row r="296" s="1" customFormat="true" ht="18" customHeight="true" spans="1:9">
      <c r="A296" s="11">
        <v>53</v>
      </c>
      <c r="B296" s="11" t="s">
        <v>441</v>
      </c>
      <c r="C296" s="65" t="s">
        <v>542</v>
      </c>
      <c r="D296" s="66" t="s">
        <v>543</v>
      </c>
      <c r="E296" s="56">
        <v>44197</v>
      </c>
      <c r="F296" s="57">
        <v>44561</v>
      </c>
      <c r="G296" s="68">
        <v>365</v>
      </c>
      <c r="H296" s="27">
        <v>4369.96</v>
      </c>
      <c r="I296" s="11"/>
    </row>
    <row r="297" s="1" customFormat="true" ht="18" customHeight="true" spans="1:9">
      <c r="A297" s="11">
        <v>54</v>
      </c>
      <c r="B297" s="11" t="s">
        <v>441</v>
      </c>
      <c r="C297" s="65" t="s">
        <v>544</v>
      </c>
      <c r="D297" s="66" t="s">
        <v>545</v>
      </c>
      <c r="E297" s="56">
        <v>44197</v>
      </c>
      <c r="F297" s="57">
        <v>44561</v>
      </c>
      <c r="G297" s="68">
        <v>365</v>
      </c>
      <c r="H297" s="27">
        <v>4369.96</v>
      </c>
      <c r="I297" s="11"/>
    </row>
    <row r="298" s="1" customFormat="true" ht="18" customHeight="true" spans="1:9">
      <c r="A298" s="11">
        <v>55</v>
      </c>
      <c r="B298" s="11" t="s">
        <v>441</v>
      </c>
      <c r="C298" s="63" t="s">
        <v>546</v>
      </c>
      <c r="D298" s="66" t="s">
        <v>547</v>
      </c>
      <c r="E298" s="56">
        <v>44197</v>
      </c>
      <c r="F298" s="57">
        <v>44561</v>
      </c>
      <c r="G298" s="68">
        <v>365</v>
      </c>
      <c r="H298" s="27">
        <v>4369.96</v>
      </c>
      <c r="I298" s="11"/>
    </row>
    <row r="299" s="1" customFormat="true" ht="18" customHeight="true" spans="1:9">
      <c r="A299" s="11">
        <v>56</v>
      </c>
      <c r="B299" s="11" t="s">
        <v>441</v>
      </c>
      <c r="C299" s="65" t="s">
        <v>548</v>
      </c>
      <c r="D299" s="66" t="s">
        <v>549</v>
      </c>
      <c r="E299" s="56">
        <v>44197</v>
      </c>
      <c r="F299" s="57">
        <v>44561</v>
      </c>
      <c r="G299" s="68">
        <v>365</v>
      </c>
      <c r="H299" s="27">
        <v>4369.96</v>
      </c>
      <c r="I299" s="11"/>
    </row>
    <row r="300" s="1" customFormat="true" ht="18" customHeight="true" spans="1:9">
      <c r="A300" s="11">
        <v>57</v>
      </c>
      <c r="B300" s="11" t="s">
        <v>441</v>
      </c>
      <c r="C300" s="65" t="s">
        <v>550</v>
      </c>
      <c r="D300" s="66" t="s">
        <v>551</v>
      </c>
      <c r="E300" s="56">
        <v>44197</v>
      </c>
      <c r="F300" s="57">
        <v>44561</v>
      </c>
      <c r="G300" s="68">
        <v>365</v>
      </c>
      <c r="H300" s="27">
        <v>4369.96</v>
      </c>
      <c r="I300" s="11"/>
    </row>
    <row r="301" s="1" customFormat="true" ht="18" customHeight="true" spans="1:9">
      <c r="A301" s="11">
        <v>58</v>
      </c>
      <c r="B301" s="11" t="s">
        <v>441</v>
      </c>
      <c r="C301" s="67" t="s">
        <v>552</v>
      </c>
      <c r="D301" s="66" t="s">
        <v>553</v>
      </c>
      <c r="E301" s="56">
        <v>44197</v>
      </c>
      <c r="F301" s="57">
        <v>44561</v>
      </c>
      <c r="G301" s="68">
        <v>365</v>
      </c>
      <c r="H301" s="27">
        <v>4369.96</v>
      </c>
      <c r="I301" s="11"/>
    </row>
    <row r="302" s="1" customFormat="true" ht="18" customHeight="true" spans="1:9">
      <c r="A302" s="11">
        <v>59</v>
      </c>
      <c r="B302" s="11" t="s">
        <v>441</v>
      </c>
      <c r="C302" s="65" t="s">
        <v>554</v>
      </c>
      <c r="D302" s="66" t="s">
        <v>555</v>
      </c>
      <c r="E302" s="56">
        <v>44197</v>
      </c>
      <c r="F302" s="57">
        <v>44561</v>
      </c>
      <c r="G302" s="68">
        <v>365</v>
      </c>
      <c r="H302" s="27">
        <v>4369.96</v>
      </c>
      <c r="I302" s="11"/>
    </row>
    <row r="303" s="1" customFormat="true" ht="18" customHeight="true" spans="1:9">
      <c r="A303" s="11">
        <v>60</v>
      </c>
      <c r="B303" s="11" t="s">
        <v>441</v>
      </c>
      <c r="C303" s="65" t="s">
        <v>556</v>
      </c>
      <c r="D303" s="66" t="s">
        <v>557</v>
      </c>
      <c r="E303" s="56">
        <v>44197</v>
      </c>
      <c r="F303" s="57">
        <v>44561</v>
      </c>
      <c r="G303" s="68">
        <v>365</v>
      </c>
      <c r="H303" s="27">
        <v>4369.96</v>
      </c>
      <c r="I303" s="11"/>
    </row>
    <row r="304" s="1" customFormat="true" ht="18" customHeight="true" spans="1:9">
      <c r="A304" s="11">
        <v>61</v>
      </c>
      <c r="B304" s="11" t="s">
        <v>441</v>
      </c>
      <c r="C304" s="65" t="s">
        <v>558</v>
      </c>
      <c r="D304" s="66" t="s">
        <v>559</v>
      </c>
      <c r="E304" s="56">
        <v>44197</v>
      </c>
      <c r="F304" s="57">
        <v>44561</v>
      </c>
      <c r="G304" s="68">
        <v>365</v>
      </c>
      <c r="H304" s="27">
        <v>4369.96</v>
      </c>
      <c r="I304" s="11"/>
    </row>
    <row r="305" s="1" customFormat="true" ht="18" customHeight="true" spans="1:9">
      <c r="A305" s="11">
        <v>62</v>
      </c>
      <c r="B305" s="11" t="s">
        <v>441</v>
      </c>
      <c r="C305" s="65" t="s">
        <v>560</v>
      </c>
      <c r="D305" s="66" t="s">
        <v>561</v>
      </c>
      <c r="E305" s="56">
        <v>44197</v>
      </c>
      <c r="F305" s="57">
        <v>44561</v>
      </c>
      <c r="G305" s="68">
        <v>365</v>
      </c>
      <c r="H305" s="27">
        <v>4369.96</v>
      </c>
      <c r="I305" s="11"/>
    </row>
    <row r="306" s="1" customFormat="true" ht="18" customHeight="true" spans="1:9">
      <c r="A306" s="11">
        <v>63</v>
      </c>
      <c r="B306" s="11" t="s">
        <v>441</v>
      </c>
      <c r="C306" s="65" t="s">
        <v>562</v>
      </c>
      <c r="D306" s="66" t="s">
        <v>563</v>
      </c>
      <c r="E306" s="56">
        <v>44197</v>
      </c>
      <c r="F306" s="57">
        <v>44561</v>
      </c>
      <c r="G306" s="68">
        <v>365</v>
      </c>
      <c r="H306" s="27">
        <v>4369.96</v>
      </c>
      <c r="I306" s="11"/>
    </row>
    <row r="307" s="1" customFormat="true" ht="18" customHeight="true" spans="1:9">
      <c r="A307" s="11">
        <v>64</v>
      </c>
      <c r="B307" s="11" t="s">
        <v>441</v>
      </c>
      <c r="C307" s="65" t="s">
        <v>564</v>
      </c>
      <c r="D307" s="66" t="s">
        <v>565</v>
      </c>
      <c r="E307" s="56">
        <v>44197</v>
      </c>
      <c r="F307" s="57">
        <v>44561</v>
      </c>
      <c r="G307" s="58">
        <v>365</v>
      </c>
      <c r="H307" s="27">
        <v>4369.96</v>
      </c>
      <c r="I307" s="11"/>
    </row>
    <row r="308" s="1" customFormat="true" ht="18" customHeight="true" spans="1:9">
      <c r="A308" s="11">
        <v>65</v>
      </c>
      <c r="B308" s="11" t="s">
        <v>441</v>
      </c>
      <c r="C308" s="65" t="s">
        <v>566</v>
      </c>
      <c r="D308" s="66" t="s">
        <v>567</v>
      </c>
      <c r="E308" s="56">
        <v>44197</v>
      </c>
      <c r="F308" s="57">
        <v>44561</v>
      </c>
      <c r="G308" s="58">
        <v>365</v>
      </c>
      <c r="H308" s="27">
        <v>4369.96</v>
      </c>
      <c r="I308" s="11"/>
    </row>
    <row r="309" s="1" customFormat="true" ht="18" customHeight="true" spans="1:9">
      <c r="A309" s="11">
        <v>66</v>
      </c>
      <c r="B309" s="11" t="s">
        <v>441</v>
      </c>
      <c r="C309" s="65" t="s">
        <v>568</v>
      </c>
      <c r="D309" s="66" t="s">
        <v>569</v>
      </c>
      <c r="E309" s="56">
        <v>44197</v>
      </c>
      <c r="F309" s="57">
        <v>44561</v>
      </c>
      <c r="G309" s="58">
        <v>365</v>
      </c>
      <c r="H309" s="27">
        <v>4369.96</v>
      </c>
      <c r="I309" s="11"/>
    </row>
    <row r="310" s="1" customFormat="true" ht="18" customHeight="true" spans="1:9">
      <c r="A310" s="11">
        <v>67</v>
      </c>
      <c r="B310" s="11" t="s">
        <v>441</v>
      </c>
      <c r="C310" s="44" t="s">
        <v>570</v>
      </c>
      <c r="D310" s="66" t="s">
        <v>571</v>
      </c>
      <c r="E310" s="56">
        <v>44197</v>
      </c>
      <c r="F310" s="57">
        <v>44312</v>
      </c>
      <c r="G310" s="58">
        <v>116</v>
      </c>
      <c r="H310" s="27">
        <v>1388.81</v>
      </c>
      <c r="I310" s="11"/>
    </row>
    <row r="311" s="1" customFormat="true" ht="18" customHeight="true" spans="1:9">
      <c r="A311" s="11">
        <v>68</v>
      </c>
      <c r="B311" s="11" t="s">
        <v>441</v>
      </c>
      <c r="C311" s="44" t="s">
        <v>491</v>
      </c>
      <c r="D311" s="66" t="s">
        <v>571</v>
      </c>
      <c r="E311" s="56">
        <v>44489</v>
      </c>
      <c r="F311" s="57">
        <v>44561</v>
      </c>
      <c r="G311" s="58">
        <v>73</v>
      </c>
      <c r="H311" s="27">
        <v>873.99</v>
      </c>
      <c r="I311" s="11"/>
    </row>
    <row r="312" s="1" customFormat="true" ht="18" customHeight="true" spans="1:9">
      <c r="A312" s="11">
        <v>69</v>
      </c>
      <c r="B312" s="11" t="s">
        <v>441</v>
      </c>
      <c r="C312" s="65" t="s">
        <v>572</v>
      </c>
      <c r="D312" s="66" t="s">
        <v>573</v>
      </c>
      <c r="E312" s="56">
        <v>44197</v>
      </c>
      <c r="F312" s="57">
        <v>44561</v>
      </c>
      <c r="G312" s="58">
        <v>365</v>
      </c>
      <c r="H312" s="27">
        <v>4369.96</v>
      </c>
      <c r="I312" s="11"/>
    </row>
    <row r="313" s="1" customFormat="true" ht="18" customHeight="true" spans="1:9">
      <c r="A313" s="11">
        <v>70</v>
      </c>
      <c r="B313" s="11" t="s">
        <v>441</v>
      </c>
      <c r="C313" s="65" t="s">
        <v>574</v>
      </c>
      <c r="D313" s="66" t="s">
        <v>575</v>
      </c>
      <c r="E313" s="56">
        <v>44197</v>
      </c>
      <c r="F313" s="57">
        <v>44561</v>
      </c>
      <c r="G313" s="58">
        <v>365</v>
      </c>
      <c r="H313" s="27">
        <v>4369.96</v>
      </c>
      <c r="I313" s="11"/>
    </row>
    <row r="314" s="1" customFormat="true" ht="18" customHeight="true" spans="1:9">
      <c r="A314" s="11">
        <v>71</v>
      </c>
      <c r="B314" s="11" t="s">
        <v>441</v>
      </c>
      <c r="C314" s="65" t="s">
        <v>576</v>
      </c>
      <c r="D314" s="66" t="s">
        <v>577</v>
      </c>
      <c r="E314" s="56">
        <v>44197</v>
      </c>
      <c r="F314" s="57">
        <v>44561</v>
      </c>
      <c r="G314" s="58">
        <v>365</v>
      </c>
      <c r="H314" s="27">
        <v>4369.96</v>
      </c>
      <c r="I314" s="11"/>
    </row>
    <row r="315" s="1" customFormat="true" ht="18" customHeight="true" spans="1:9">
      <c r="A315" s="11">
        <v>72</v>
      </c>
      <c r="B315" s="11" t="s">
        <v>441</v>
      </c>
      <c r="C315" s="65" t="s">
        <v>578</v>
      </c>
      <c r="D315" s="66" t="s">
        <v>579</v>
      </c>
      <c r="E315" s="56">
        <v>44197</v>
      </c>
      <c r="F315" s="57">
        <v>44561</v>
      </c>
      <c r="G315" s="58">
        <v>365</v>
      </c>
      <c r="H315" s="27">
        <v>4369.96</v>
      </c>
      <c r="I315" s="11"/>
    </row>
    <row r="316" s="1" customFormat="true" ht="18" customHeight="true" spans="1:9">
      <c r="A316" s="11">
        <v>73</v>
      </c>
      <c r="B316" s="11" t="s">
        <v>441</v>
      </c>
      <c r="C316" s="65" t="s">
        <v>580</v>
      </c>
      <c r="D316" s="66" t="s">
        <v>581</v>
      </c>
      <c r="E316" s="56">
        <v>44197</v>
      </c>
      <c r="F316" s="57">
        <v>44561</v>
      </c>
      <c r="G316" s="58">
        <v>365</v>
      </c>
      <c r="H316" s="27">
        <v>4369.96</v>
      </c>
      <c r="I316" s="11"/>
    </row>
    <row r="317" s="1" customFormat="true" ht="18" customHeight="true" spans="1:9">
      <c r="A317" s="11">
        <v>74</v>
      </c>
      <c r="B317" s="11" t="s">
        <v>441</v>
      </c>
      <c r="C317" s="65" t="s">
        <v>582</v>
      </c>
      <c r="D317" s="66" t="s">
        <v>583</v>
      </c>
      <c r="E317" s="56">
        <v>44197</v>
      </c>
      <c r="F317" s="57">
        <v>44561</v>
      </c>
      <c r="G317" s="58">
        <v>365</v>
      </c>
      <c r="H317" s="27">
        <v>4369.96</v>
      </c>
      <c r="I317" s="11"/>
    </row>
    <row r="318" s="1" customFormat="true" ht="18" customHeight="true" spans="1:9">
      <c r="A318" s="11">
        <v>75</v>
      </c>
      <c r="B318" s="11" t="s">
        <v>441</v>
      </c>
      <c r="C318" s="65" t="s">
        <v>584</v>
      </c>
      <c r="D318" s="66" t="s">
        <v>585</v>
      </c>
      <c r="E318" s="56">
        <v>44197</v>
      </c>
      <c r="F318" s="57">
        <v>44561</v>
      </c>
      <c r="G318" s="58">
        <v>365</v>
      </c>
      <c r="H318" s="27">
        <v>4369.96</v>
      </c>
      <c r="I318" s="11"/>
    </row>
    <row r="319" s="1" customFormat="true" ht="18" customHeight="true" spans="1:9">
      <c r="A319" s="11">
        <v>76</v>
      </c>
      <c r="B319" s="11" t="s">
        <v>441</v>
      </c>
      <c r="C319" s="65" t="s">
        <v>586</v>
      </c>
      <c r="D319" s="66" t="s">
        <v>587</v>
      </c>
      <c r="E319" s="56">
        <v>44197</v>
      </c>
      <c r="F319" s="57">
        <v>44561</v>
      </c>
      <c r="G319" s="58">
        <v>365</v>
      </c>
      <c r="H319" s="27">
        <v>4369.96</v>
      </c>
      <c r="I319" s="11"/>
    </row>
    <row r="320" s="1" customFormat="true" ht="24" customHeight="true" spans="1:9">
      <c r="A320" s="11">
        <v>77</v>
      </c>
      <c r="B320" s="11" t="s">
        <v>441</v>
      </c>
      <c r="C320" s="65" t="s">
        <v>588</v>
      </c>
      <c r="D320" s="66" t="s">
        <v>589</v>
      </c>
      <c r="E320" s="56">
        <v>44197</v>
      </c>
      <c r="F320" s="57">
        <v>44530</v>
      </c>
      <c r="G320" s="58">
        <v>333</v>
      </c>
      <c r="H320" s="27">
        <v>3986.84</v>
      </c>
      <c r="I320" s="70" t="s">
        <v>590</v>
      </c>
    </row>
    <row r="321" s="1" customFormat="true" ht="18" customHeight="true" spans="1:9">
      <c r="A321" s="11">
        <v>78</v>
      </c>
      <c r="B321" s="11" t="s">
        <v>441</v>
      </c>
      <c r="C321" s="67" t="s">
        <v>591</v>
      </c>
      <c r="D321" s="71" t="s">
        <v>592</v>
      </c>
      <c r="E321" s="56">
        <v>44197</v>
      </c>
      <c r="F321" s="28">
        <v>44561</v>
      </c>
      <c r="G321" s="58">
        <v>364</v>
      </c>
      <c r="H321" s="27">
        <v>4357.99</v>
      </c>
      <c r="I321" s="11"/>
    </row>
    <row r="322" s="1" customFormat="true" ht="18" customHeight="true" spans="1:9">
      <c r="A322" s="11">
        <v>79</v>
      </c>
      <c r="B322" s="11" t="s">
        <v>441</v>
      </c>
      <c r="C322" s="65" t="s">
        <v>593</v>
      </c>
      <c r="D322" s="66" t="s">
        <v>594</v>
      </c>
      <c r="E322" s="56">
        <v>44197</v>
      </c>
      <c r="F322" s="57">
        <v>44561</v>
      </c>
      <c r="G322" s="58">
        <v>365</v>
      </c>
      <c r="H322" s="27">
        <v>4369.96</v>
      </c>
      <c r="I322" s="11"/>
    </row>
    <row r="323" s="1" customFormat="true" ht="18" customHeight="true" spans="1:9">
      <c r="A323" s="11">
        <v>80</v>
      </c>
      <c r="B323" s="11" t="s">
        <v>441</v>
      </c>
      <c r="C323" s="65" t="s">
        <v>595</v>
      </c>
      <c r="D323" s="66" t="s">
        <v>596</v>
      </c>
      <c r="E323" s="56">
        <v>44197</v>
      </c>
      <c r="F323" s="57">
        <v>44561</v>
      </c>
      <c r="G323" s="58">
        <v>365</v>
      </c>
      <c r="H323" s="27">
        <v>4369.96</v>
      </c>
      <c r="I323" s="11"/>
    </row>
    <row r="324" s="1" customFormat="true" ht="18" customHeight="true" spans="1:9">
      <c r="A324" s="11">
        <v>81</v>
      </c>
      <c r="B324" s="11" t="s">
        <v>441</v>
      </c>
      <c r="C324" s="65" t="s">
        <v>597</v>
      </c>
      <c r="D324" s="66" t="s">
        <v>598</v>
      </c>
      <c r="E324" s="56">
        <v>44197</v>
      </c>
      <c r="F324" s="28">
        <v>44561</v>
      </c>
      <c r="G324" s="58">
        <v>365</v>
      </c>
      <c r="H324" s="27">
        <v>4369.96</v>
      </c>
      <c r="I324" s="11"/>
    </row>
    <row r="325" s="1" customFormat="true" ht="18" customHeight="true" spans="1:9">
      <c r="A325" s="11">
        <v>82</v>
      </c>
      <c r="B325" s="11" t="s">
        <v>441</v>
      </c>
      <c r="C325" s="67" t="s">
        <v>599</v>
      </c>
      <c r="D325" s="66" t="s">
        <v>600</v>
      </c>
      <c r="E325" s="56">
        <v>44197</v>
      </c>
      <c r="F325" s="57">
        <v>44561</v>
      </c>
      <c r="G325" s="58">
        <v>365</v>
      </c>
      <c r="H325" s="27">
        <v>4369.96</v>
      </c>
      <c r="I325" s="11"/>
    </row>
    <row r="326" s="1" customFormat="true" ht="18" customHeight="true" spans="1:9">
      <c r="A326" s="11">
        <v>83</v>
      </c>
      <c r="B326" s="11" t="s">
        <v>441</v>
      </c>
      <c r="C326" s="65" t="s">
        <v>601</v>
      </c>
      <c r="D326" s="66" t="s">
        <v>602</v>
      </c>
      <c r="E326" s="56">
        <v>44197</v>
      </c>
      <c r="F326" s="57">
        <v>44249</v>
      </c>
      <c r="G326" s="58">
        <v>53</v>
      </c>
      <c r="H326" s="27">
        <v>634.54</v>
      </c>
      <c r="I326" s="11"/>
    </row>
    <row r="327" s="1" customFormat="true" ht="18" customHeight="true" spans="1:9">
      <c r="A327" s="11">
        <v>84</v>
      </c>
      <c r="B327" s="11" t="s">
        <v>441</v>
      </c>
      <c r="C327" s="65" t="s">
        <v>507</v>
      </c>
      <c r="D327" s="66" t="s">
        <v>602</v>
      </c>
      <c r="E327" s="56">
        <v>44489</v>
      </c>
      <c r="F327" s="57">
        <v>44561</v>
      </c>
      <c r="G327" s="58">
        <v>73</v>
      </c>
      <c r="H327" s="27">
        <v>873.99</v>
      </c>
      <c r="I327" s="11"/>
    </row>
    <row r="328" s="1" customFormat="true" ht="18" customHeight="true" spans="1:9">
      <c r="A328" s="11">
        <v>85</v>
      </c>
      <c r="B328" s="11" t="s">
        <v>441</v>
      </c>
      <c r="C328" s="65" t="s">
        <v>603</v>
      </c>
      <c r="D328" s="66" t="s">
        <v>604</v>
      </c>
      <c r="E328" s="56">
        <v>44197</v>
      </c>
      <c r="F328" s="57">
        <v>44561</v>
      </c>
      <c r="G328" s="58">
        <v>365</v>
      </c>
      <c r="H328" s="27">
        <v>4369.96</v>
      </c>
      <c r="I328" s="11"/>
    </row>
    <row r="329" s="1" customFormat="true" ht="18" customHeight="true" spans="1:9">
      <c r="A329" s="11">
        <v>86</v>
      </c>
      <c r="B329" s="11" t="s">
        <v>441</v>
      </c>
      <c r="C329" s="65" t="s">
        <v>605</v>
      </c>
      <c r="D329" s="66" t="s">
        <v>606</v>
      </c>
      <c r="E329" s="56">
        <v>44197</v>
      </c>
      <c r="F329" s="57">
        <v>44524</v>
      </c>
      <c r="G329" s="58">
        <v>328</v>
      </c>
      <c r="H329" s="27">
        <v>3926.98</v>
      </c>
      <c r="I329" s="11"/>
    </row>
    <row r="330" s="1" customFormat="true" ht="18" customHeight="true" spans="1:9">
      <c r="A330" s="11">
        <v>87</v>
      </c>
      <c r="B330" s="11" t="s">
        <v>441</v>
      </c>
      <c r="C330" s="65" t="s">
        <v>607</v>
      </c>
      <c r="D330" s="66" t="s">
        <v>608</v>
      </c>
      <c r="E330" s="56">
        <v>44197</v>
      </c>
      <c r="F330" s="57">
        <v>44561</v>
      </c>
      <c r="G330" s="58">
        <v>365</v>
      </c>
      <c r="H330" s="27">
        <v>4369.96</v>
      </c>
      <c r="I330" s="11"/>
    </row>
    <row r="331" s="1" customFormat="true" ht="18" customHeight="true" spans="1:9">
      <c r="A331" s="11">
        <v>88</v>
      </c>
      <c r="B331" s="11" t="s">
        <v>441</v>
      </c>
      <c r="C331" s="63" t="s">
        <v>609</v>
      </c>
      <c r="D331" s="66" t="s">
        <v>610</v>
      </c>
      <c r="E331" s="56">
        <v>44197</v>
      </c>
      <c r="F331" s="57">
        <v>44561</v>
      </c>
      <c r="G331" s="58">
        <v>365</v>
      </c>
      <c r="H331" s="27">
        <v>4369.96</v>
      </c>
      <c r="I331" s="11"/>
    </row>
    <row r="332" s="1" customFormat="true" ht="18" customHeight="true" spans="1:9">
      <c r="A332" s="11">
        <v>89</v>
      </c>
      <c r="B332" s="11" t="s">
        <v>441</v>
      </c>
      <c r="C332" s="63" t="s">
        <v>611</v>
      </c>
      <c r="D332" s="66" t="s">
        <v>612</v>
      </c>
      <c r="E332" s="56">
        <v>44197</v>
      </c>
      <c r="F332" s="57">
        <v>44561</v>
      </c>
      <c r="G332" s="58">
        <v>364</v>
      </c>
      <c r="H332" s="27">
        <v>4357.99</v>
      </c>
      <c r="I332" s="11"/>
    </row>
    <row r="333" s="1" customFormat="true" ht="18" customHeight="true" spans="1:9">
      <c r="A333" s="11">
        <v>90</v>
      </c>
      <c r="B333" s="11" t="s">
        <v>441</v>
      </c>
      <c r="C333" s="14" t="s">
        <v>613</v>
      </c>
      <c r="D333" s="66" t="s">
        <v>614</v>
      </c>
      <c r="E333" s="56">
        <v>44197</v>
      </c>
      <c r="F333" s="57">
        <v>44561</v>
      </c>
      <c r="G333" s="58">
        <v>365</v>
      </c>
      <c r="H333" s="27">
        <v>4369.96</v>
      </c>
      <c r="I333" s="11"/>
    </row>
    <row r="334" s="1" customFormat="true" ht="18" customHeight="true" spans="1:9">
      <c r="A334" s="11">
        <v>91</v>
      </c>
      <c r="B334" s="11" t="s">
        <v>441</v>
      </c>
      <c r="C334" s="65" t="s">
        <v>615</v>
      </c>
      <c r="D334" s="66" t="s">
        <v>616</v>
      </c>
      <c r="E334" s="56">
        <v>44197</v>
      </c>
      <c r="F334" s="57">
        <v>44561</v>
      </c>
      <c r="G334" s="58">
        <v>365</v>
      </c>
      <c r="H334" s="27">
        <v>4369.96</v>
      </c>
      <c r="I334" s="11"/>
    </row>
    <row r="335" s="1" customFormat="true" ht="18" customHeight="true" spans="1:9">
      <c r="A335" s="11">
        <v>92</v>
      </c>
      <c r="B335" s="11" t="s">
        <v>441</v>
      </c>
      <c r="C335" s="65" t="s">
        <v>617</v>
      </c>
      <c r="D335" s="66" t="s">
        <v>618</v>
      </c>
      <c r="E335" s="56">
        <v>44197</v>
      </c>
      <c r="F335" s="57">
        <v>44561</v>
      </c>
      <c r="G335" s="58">
        <v>365</v>
      </c>
      <c r="H335" s="27">
        <v>4369.96</v>
      </c>
      <c r="I335" s="11"/>
    </row>
    <row r="336" s="1" customFormat="true" ht="18" customHeight="true" spans="1:9">
      <c r="A336" s="11">
        <v>93</v>
      </c>
      <c r="B336" s="11" t="s">
        <v>441</v>
      </c>
      <c r="C336" s="65" t="s">
        <v>619</v>
      </c>
      <c r="D336" s="66" t="s">
        <v>620</v>
      </c>
      <c r="E336" s="56">
        <v>44197</v>
      </c>
      <c r="F336" s="57">
        <v>44561</v>
      </c>
      <c r="G336" s="58">
        <v>365</v>
      </c>
      <c r="H336" s="27">
        <v>4369.96</v>
      </c>
      <c r="I336" s="11"/>
    </row>
    <row r="337" s="1" customFormat="true" ht="18" customHeight="true" spans="1:9">
      <c r="A337" s="11">
        <v>94</v>
      </c>
      <c r="B337" s="11" t="s">
        <v>441</v>
      </c>
      <c r="C337" s="65" t="s">
        <v>621</v>
      </c>
      <c r="D337" s="66" t="s">
        <v>622</v>
      </c>
      <c r="E337" s="56">
        <v>44197</v>
      </c>
      <c r="F337" s="28">
        <v>44301</v>
      </c>
      <c r="G337" s="58">
        <v>105</v>
      </c>
      <c r="H337" s="27">
        <v>1257.11</v>
      </c>
      <c r="I337" s="11"/>
    </row>
    <row r="338" s="1" customFormat="true" ht="18" customHeight="true" spans="1:9">
      <c r="A338" s="11">
        <v>95</v>
      </c>
      <c r="B338" s="11" t="s">
        <v>441</v>
      </c>
      <c r="C338" s="65" t="s">
        <v>623</v>
      </c>
      <c r="D338" s="66" t="s">
        <v>622</v>
      </c>
      <c r="E338" s="56">
        <v>44492</v>
      </c>
      <c r="F338" s="28">
        <v>44524</v>
      </c>
      <c r="G338" s="58">
        <v>33</v>
      </c>
      <c r="H338" s="27">
        <v>395.09</v>
      </c>
      <c r="I338" s="11"/>
    </row>
    <row r="339" s="1" customFormat="true" ht="18" customHeight="true" spans="1:9">
      <c r="A339" s="11">
        <v>96</v>
      </c>
      <c r="B339" s="11" t="s">
        <v>441</v>
      </c>
      <c r="C339" s="44" t="s">
        <v>624</v>
      </c>
      <c r="D339" s="45" t="s">
        <v>625</v>
      </c>
      <c r="E339" s="56">
        <v>44197</v>
      </c>
      <c r="F339" s="57">
        <v>44561</v>
      </c>
      <c r="G339" s="58">
        <v>365</v>
      </c>
      <c r="H339" s="27">
        <v>4369.96</v>
      </c>
      <c r="I339" s="11"/>
    </row>
    <row r="340" s="1" customFormat="true" ht="18" customHeight="true" spans="1:9">
      <c r="A340" s="11">
        <v>97</v>
      </c>
      <c r="B340" s="11" t="s">
        <v>441</v>
      </c>
      <c r="C340" s="44" t="s">
        <v>626</v>
      </c>
      <c r="D340" s="45" t="s">
        <v>627</v>
      </c>
      <c r="E340" s="56">
        <v>44197</v>
      </c>
      <c r="F340" s="57">
        <v>44271</v>
      </c>
      <c r="G340" s="58">
        <v>75</v>
      </c>
      <c r="H340" s="27">
        <v>897.94</v>
      </c>
      <c r="I340" s="11"/>
    </row>
    <row r="341" s="1" customFormat="true" ht="18" customHeight="true" spans="1:9">
      <c r="A341" s="11">
        <v>98</v>
      </c>
      <c r="B341" s="11" t="s">
        <v>441</v>
      </c>
      <c r="C341" s="44" t="s">
        <v>503</v>
      </c>
      <c r="D341" s="45" t="s">
        <v>627</v>
      </c>
      <c r="E341" s="56">
        <v>44489</v>
      </c>
      <c r="F341" s="28">
        <v>44530</v>
      </c>
      <c r="G341" s="58">
        <v>42</v>
      </c>
      <c r="H341" s="27">
        <v>502.85</v>
      </c>
      <c r="I341" s="11"/>
    </row>
    <row r="342" s="1" customFormat="true" ht="18" customHeight="true" spans="1:9">
      <c r="A342" s="11">
        <v>99</v>
      </c>
      <c r="B342" s="11" t="s">
        <v>441</v>
      </c>
      <c r="C342" s="44" t="s">
        <v>628</v>
      </c>
      <c r="D342" s="45" t="s">
        <v>629</v>
      </c>
      <c r="E342" s="56">
        <v>44197</v>
      </c>
      <c r="F342" s="57">
        <v>44561</v>
      </c>
      <c r="G342" s="58">
        <v>365</v>
      </c>
      <c r="H342" s="27">
        <v>4369.96</v>
      </c>
      <c r="I342" s="11"/>
    </row>
    <row r="343" s="1" customFormat="true" ht="18" customHeight="true" spans="1:9">
      <c r="A343" s="11">
        <v>100</v>
      </c>
      <c r="B343" s="11" t="s">
        <v>441</v>
      </c>
      <c r="C343" s="44" t="s">
        <v>630</v>
      </c>
      <c r="D343" s="45" t="s">
        <v>631</v>
      </c>
      <c r="E343" s="56">
        <v>44197</v>
      </c>
      <c r="F343" s="57">
        <v>44561</v>
      </c>
      <c r="G343" s="58">
        <v>243</v>
      </c>
      <c r="H343" s="27">
        <v>2909.32</v>
      </c>
      <c r="I343" s="11"/>
    </row>
    <row r="344" s="1" customFormat="true" ht="18" customHeight="true" spans="1:9">
      <c r="A344" s="11">
        <v>101</v>
      </c>
      <c r="B344" s="11" t="s">
        <v>441</v>
      </c>
      <c r="C344" s="44" t="s">
        <v>632</v>
      </c>
      <c r="D344" s="45" t="s">
        <v>633</v>
      </c>
      <c r="E344" s="56">
        <v>44197</v>
      </c>
      <c r="F344" s="57">
        <v>44561</v>
      </c>
      <c r="G344" s="58">
        <v>365</v>
      </c>
      <c r="H344" s="27">
        <v>4369.96</v>
      </c>
      <c r="I344" s="11"/>
    </row>
    <row r="345" s="1" customFormat="true" ht="23" customHeight="true" spans="1:9">
      <c r="A345" s="11">
        <v>102</v>
      </c>
      <c r="B345" s="11" t="s">
        <v>441</v>
      </c>
      <c r="C345" s="14" t="s">
        <v>634</v>
      </c>
      <c r="D345" s="45" t="s">
        <v>635</v>
      </c>
      <c r="E345" s="56">
        <v>44197</v>
      </c>
      <c r="F345" s="57">
        <v>44539</v>
      </c>
      <c r="G345" s="58">
        <v>343</v>
      </c>
      <c r="H345" s="27">
        <v>4106.57</v>
      </c>
      <c r="I345" s="70" t="s">
        <v>636</v>
      </c>
    </row>
    <row r="346" s="1" customFormat="true" ht="18" customHeight="true" spans="1:9">
      <c r="A346" s="11">
        <v>103</v>
      </c>
      <c r="B346" s="11" t="s">
        <v>441</v>
      </c>
      <c r="C346" s="14" t="s">
        <v>637</v>
      </c>
      <c r="D346" s="45" t="s">
        <v>638</v>
      </c>
      <c r="E346" s="56">
        <v>44197</v>
      </c>
      <c r="F346" s="57">
        <v>44561</v>
      </c>
      <c r="G346" s="58">
        <v>365</v>
      </c>
      <c r="H346" s="27">
        <v>4369.96</v>
      </c>
      <c r="I346" s="11"/>
    </row>
    <row r="347" s="1" customFormat="true" ht="18" customHeight="true" spans="1:9">
      <c r="A347" s="11">
        <v>104</v>
      </c>
      <c r="B347" s="11" t="s">
        <v>441</v>
      </c>
      <c r="C347" s="14" t="s">
        <v>639</v>
      </c>
      <c r="D347" s="45" t="s">
        <v>640</v>
      </c>
      <c r="E347" s="56">
        <v>44197</v>
      </c>
      <c r="F347" s="57">
        <v>44561</v>
      </c>
      <c r="G347" s="58">
        <v>365</v>
      </c>
      <c r="H347" s="27">
        <v>4369.96</v>
      </c>
      <c r="I347" s="11"/>
    </row>
    <row r="348" s="1" customFormat="true" ht="18" customHeight="true" spans="1:9">
      <c r="A348" s="11">
        <v>105</v>
      </c>
      <c r="B348" s="11" t="s">
        <v>441</v>
      </c>
      <c r="C348" s="14" t="s">
        <v>641</v>
      </c>
      <c r="D348" s="45" t="s">
        <v>642</v>
      </c>
      <c r="E348" s="56">
        <v>44197</v>
      </c>
      <c r="F348" s="57">
        <v>44561</v>
      </c>
      <c r="G348" s="58">
        <v>365</v>
      </c>
      <c r="H348" s="27">
        <v>4369.96</v>
      </c>
      <c r="I348" s="11"/>
    </row>
    <row r="349" s="1" customFormat="true" ht="18" customHeight="true" spans="1:9">
      <c r="A349" s="11">
        <v>106</v>
      </c>
      <c r="B349" s="11" t="s">
        <v>441</v>
      </c>
      <c r="C349" s="14" t="s">
        <v>643</v>
      </c>
      <c r="D349" s="45" t="s">
        <v>644</v>
      </c>
      <c r="E349" s="56">
        <v>44197</v>
      </c>
      <c r="F349" s="57">
        <v>44561</v>
      </c>
      <c r="G349" s="58">
        <v>365</v>
      </c>
      <c r="H349" s="27">
        <v>4369.96</v>
      </c>
      <c r="I349" s="11"/>
    </row>
    <row r="350" s="1" customFormat="true" ht="18" customHeight="true" spans="1:9">
      <c r="A350" s="11">
        <v>107</v>
      </c>
      <c r="B350" s="11" t="s">
        <v>441</v>
      </c>
      <c r="C350" s="14" t="s">
        <v>645</v>
      </c>
      <c r="D350" s="45" t="s">
        <v>646</v>
      </c>
      <c r="E350" s="56">
        <v>44197</v>
      </c>
      <c r="F350" s="28">
        <v>44377</v>
      </c>
      <c r="G350" s="58">
        <v>181</v>
      </c>
      <c r="H350" s="27">
        <v>2167.02</v>
      </c>
      <c r="I350" s="11"/>
    </row>
    <row r="351" s="1" customFormat="true" ht="18" customHeight="true" spans="1:9">
      <c r="A351" s="11">
        <v>108</v>
      </c>
      <c r="B351" s="11" t="s">
        <v>441</v>
      </c>
      <c r="C351" s="14" t="s">
        <v>454</v>
      </c>
      <c r="D351" s="45" t="s">
        <v>646</v>
      </c>
      <c r="E351" s="56">
        <v>44489</v>
      </c>
      <c r="F351" s="28">
        <v>44561</v>
      </c>
      <c r="G351" s="58">
        <v>73</v>
      </c>
      <c r="H351" s="27">
        <v>873.99</v>
      </c>
      <c r="I351" s="11"/>
    </row>
    <row r="352" s="1" customFormat="true" ht="18" customHeight="true" spans="1:9">
      <c r="A352" s="11">
        <v>109</v>
      </c>
      <c r="B352" s="11" t="s">
        <v>441</v>
      </c>
      <c r="C352" s="44" t="s">
        <v>647</v>
      </c>
      <c r="D352" s="45" t="s">
        <v>648</v>
      </c>
      <c r="E352" s="56">
        <v>44197</v>
      </c>
      <c r="F352" s="57">
        <v>44426</v>
      </c>
      <c r="G352" s="58">
        <v>230</v>
      </c>
      <c r="H352" s="27">
        <v>2753.68</v>
      </c>
      <c r="I352" s="11"/>
    </row>
    <row r="353" s="1" customFormat="true" ht="18" customHeight="true" spans="1:9">
      <c r="A353" s="11">
        <v>110</v>
      </c>
      <c r="B353" s="11" t="s">
        <v>441</v>
      </c>
      <c r="C353" s="44" t="s">
        <v>524</v>
      </c>
      <c r="D353" s="45" t="s">
        <v>648</v>
      </c>
      <c r="E353" s="56">
        <v>44489</v>
      </c>
      <c r="F353" s="28">
        <v>44561</v>
      </c>
      <c r="G353" s="58">
        <v>73</v>
      </c>
      <c r="H353" s="27">
        <v>873.99</v>
      </c>
      <c r="I353" s="11"/>
    </row>
    <row r="354" s="1" customFormat="true" ht="18" customHeight="true" spans="1:9">
      <c r="A354" s="11">
        <v>111</v>
      </c>
      <c r="B354" s="11" t="s">
        <v>441</v>
      </c>
      <c r="C354" s="44" t="s">
        <v>649</v>
      </c>
      <c r="D354" s="45" t="s">
        <v>650</v>
      </c>
      <c r="E354" s="56">
        <v>44197</v>
      </c>
      <c r="F354" s="57">
        <v>44407</v>
      </c>
      <c r="G354" s="58">
        <v>211</v>
      </c>
      <c r="H354" s="27">
        <v>2526.2</v>
      </c>
      <c r="I354" s="11"/>
    </row>
    <row r="355" s="1" customFormat="true" ht="18" customHeight="true" spans="1:9">
      <c r="A355" s="11">
        <v>112</v>
      </c>
      <c r="B355" s="11" t="s">
        <v>441</v>
      </c>
      <c r="C355" s="44" t="s">
        <v>526</v>
      </c>
      <c r="D355" s="45" t="s">
        <v>650</v>
      </c>
      <c r="E355" s="56">
        <v>44489</v>
      </c>
      <c r="F355" s="28">
        <v>44561</v>
      </c>
      <c r="G355" s="58">
        <v>73</v>
      </c>
      <c r="H355" s="27">
        <v>873.99</v>
      </c>
      <c r="I355" s="11"/>
    </row>
    <row r="356" s="1" customFormat="true" ht="18" customHeight="true" spans="1:9">
      <c r="A356" s="11">
        <v>113</v>
      </c>
      <c r="B356" s="11" t="s">
        <v>441</v>
      </c>
      <c r="C356" s="14" t="s">
        <v>651</v>
      </c>
      <c r="D356" s="45" t="s">
        <v>652</v>
      </c>
      <c r="E356" s="56">
        <v>44197</v>
      </c>
      <c r="F356" s="57">
        <v>44561</v>
      </c>
      <c r="G356" s="58">
        <v>365</v>
      </c>
      <c r="H356" s="27">
        <v>4369.96</v>
      </c>
      <c r="I356" s="11"/>
    </row>
    <row r="357" s="1" customFormat="true" ht="18" customHeight="true" spans="1:9">
      <c r="A357" s="11">
        <v>114</v>
      </c>
      <c r="B357" s="11" t="s">
        <v>441</v>
      </c>
      <c r="C357" s="67" t="s">
        <v>653</v>
      </c>
      <c r="D357" s="45" t="s">
        <v>654</v>
      </c>
      <c r="E357" s="56">
        <v>44197</v>
      </c>
      <c r="F357" s="57">
        <v>44561</v>
      </c>
      <c r="G357" s="58">
        <v>365</v>
      </c>
      <c r="H357" s="27">
        <v>4369.96</v>
      </c>
      <c r="I357" s="11"/>
    </row>
    <row r="358" s="1" customFormat="true" ht="18" customHeight="true" spans="1:9">
      <c r="A358" s="11">
        <v>115</v>
      </c>
      <c r="B358" s="11" t="s">
        <v>441</v>
      </c>
      <c r="C358" s="67" t="s">
        <v>655</v>
      </c>
      <c r="D358" s="45" t="s">
        <v>656</v>
      </c>
      <c r="E358" s="56">
        <v>44197</v>
      </c>
      <c r="F358" s="57">
        <v>44561</v>
      </c>
      <c r="G358" s="58">
        <v>365</v>
      </c>
      <c r="H358" s="27">
        <v>4369.96</v>
      </c>
      <c r="I358" s="11"/>
    </row>
    <row r="359" s="1" customFormat="true" ht="18" customHeight="true" spans="1:9">
      <c r="A359" s="11">
        <v>116</v>
      </c>
      <c r="B359" s="11" t="s">
        <v>441</v>
      </c>
      <c r="C359" s="14" t="s">
        <v>657</v>
      </c>
      <c r="D359" s="45" t="s">
        <v>658</v>
      </c>
      <c r="E359" s="56">
        <v>44197</v>
      </c>
      <c r="F359" s="56">
        <v>44267</v>
      </c>
      <c r="G359" s="58">
        <v>71</v>
      </c>
      <c r="H359" s="27">
        <v>850.05</v>
      </c>
      <c r="I359" s="11"/>
    </row>
    <row r="360" s="1" customFormat="true" ht="18" customHeight="true" spans="1:9">
      <c r="A360" s="11">
        <v>117</v>
      </c>
      <c r="B360" s="11" t="s">
        <v>441</v>
      </c>
      <c r="C360" s="67" t="s">
        <v>659</v>
      </c>
      <c r="D360" s="45" t="s">
        <v>658</v>
      </c>
      <c r="E360" s="56">
        <v>44303</v>
      </c>
      <c r="F360" s="56">
        <v>44524</v>
      </c>
      <c r="G360" s="58">
        <v>222</v>
      </c>
      <c r="H360" s="27">
        <v>2657.9</v>
      </c>
      <c r="I360" s="11"/>
    </row>
    <row r="361" s="1" customFormat="true" ht="18" customHeight="true" spans="1:9">
      <c r="A361" s="11">
        <v>118</v>
      </c>
      <c r="B361" s="11" t="s">
        <v>441</v>
      </c>
      <c r="C361" s="14" t="s">
        <v>623</v>
      </c>
      <c r="D361" s="45" t="s">
        <v>660</v>
      </c>
      <c r="E361" s="56">
        <v>44197</v>
      </c>
      <c r="F361" s="56">
        <v>44256</v>
      </c>
      <c r="G361" s="58">
        <v>60</v>
      </c>
      <c r="H361" s="27">
        <v>718.35</v>
      </c>
      <c r="I361" s="11"/>
    </row>
    <row r="362" s="1" customFormat="true" ht="18" customHeight="true" spans="1:9">
      <c r="A362" s="11">
        <v>119</v>
      </c>
      <c r="B362" s="11" t="s">
        <v>441</v>
      </c>
      <c r="C362" s="44" t="s">
        <v>661</v>
      </c>
      <c r="D362" s="45" t="s">
        <v>662</v>
      </c>
      <c r="E362" s="56">
        <v>44197</v>
      </c>
      <c r="F362" s="56">
        <v>44561</v>
      </c>
      <c r="G362" s="58">
        <v>364</v>
      </c>
      <c r="H362" s="27">
        <v>4357.99</v>
      </c>
      <c r="I362" s="11"/>
    </row>
    <row r="363" s="1" customFormat="true" ht="18" customHeight="true" spans="1:9">
      <c r="A363" s="11">
        <v>120</v>
      </c>
      <c r="B363" s="11" t="s">
        <v>441</v>
      </c>
      <c r="C363" s="44" t="s">
        <v>663</v>
      </c>
      <c r="D363" s="45" t="s">
        <v>664</v>
      </c>
      <c r="E363" s="56">
        <v>44197</v>
      </c>
      <c r="F363" s="56">
        <v>44266</v>
      </c>
      <c r="G363" s="58">
        <v>70</v>
      </c>
      <c r="H363" s="27">
        <v>838.08</v>
      </c>
      <c r="I363" s="11"/>
    </row>
    <row r="364" s="1" customFormat="true" ht="18" customHeight="true" spans="1:9">
      <c r="A364" s="11">
        <v>121</v>
      </c>
      <c r="B364" s="11" t="s">
        <v>441</v>
      </c>
      <c r="C364" s="67" t="s">
        <v>444</v>
      </c>
      <c r="D364" s="45" t="s">
        <v>664</v>
      </c>
      <c r="E364" s="56">
        <v>44489</v>
      </c>
      <c r="F364" s="57">
        <v>44561</v>
      </c>
      <c r="G364" s="58">
        <v>73</v>
      </c>
      <c r="H364" s="27">
        <v>873.99</v>
      </c>
      <c r="I364" s="11"/>
    </row>
    <row r="365" s="1" customFormat="true" ht="18" customHeight="true" spans="1:9">
      <c r="A365" s="11">
        <v>122</v>
      </c>
      <c r="B365" s="11" t="s">
        <v>441</v>
      </c>
      <c r="C365" s="65" t="s">
        <v>665</v>
      </c>
      <c r="D365" s="72" t="s">
        <v>666</v>
      </c>
      <c r="E365" s="56">
        <v>44197</v>
      </c>
      <c r="F365" s="57">
        <v>44561</v>
      </c>
      <c r="G365" s="58">
        <v>365</v>
      </c>
      <c r="H365" s="27">
        <v>4369.96</v>
      </c>
      <c r="I365" s="11"/>
    </row>
    <row r="366" s="1" customFormat="true" ht="18" customHeight="true" spans="1:9">
      <c r="A366" s="11">
        <v>123</v>
      </c>
      <c r="B366" s="11" t="s">
        <v>441</v>
      </c>
      <c r="C366" s="65" t="s">
        <v>667</v>
      </c>
      <c r="D366" s="66" t="s">
        <v>668</v>
      </c>
      <c r="E366" s="56">
        <v>44197</v>
      </c>
      <c r="F366" s="57">
        <v>44561</v>
      </c>
      <c r="G366" s="58">
        <v>365</v>
      </c>
      <c r="H366" s="27">
        <v>4369.96</v>
      </c>
      <c r="I366" s="11"/>
    </row>
    <row r="367" s="1" customFormat="true" ht="18" customHeight="true" spans="1:9">
      <c r="A367" s="11">
        <v>124</v>
      </c>
      <c r="B367" s="11" t="s">
        <v>441</v>
      </c>
      <c r="C367" s="65" t="s">
        <v>669</v>
      </c>
      <c r="D367" s="66" t="s">
        <v>670</v>
      </c>
      <c r="E367" s="56">
        <v>44197</v>
      </c>
      <c r="F367" s="57">
        <v>44390</v>
      </c>
      <c r="G367" s="58">
        <v>194</v>
      </c>
      <c r="H367" s="27">
        <v>2322.67</v>
      </c>
      <c r="I367" s="11"/>
    </row>
    <row r="368" s="1" customFormat="true" ht="18" customHeight="true" spans="1:9">
      <c r="A368" s="11">
        <v>125</v>
      </c>
      <c r="B368" s="11" t="s">
        <v>441</v>
      </c>
      <c r="C368" s="65" t="s">
        <v>485</v>
      </c>
      <c r="D368" s="66" t="s">
        <v>670</v>
      </c>
      <c r="E368" s="56">
        <v>44489</v>
      </c>
      <c r="F368" s="57">
        <v>44561</v>
      </c>
      <c r="G368" s="58">
        <v>73</v>
      </c>
      <c r="H368" s="27">
        <v>873.99</v>
      </c>
      <c r="I368" s="11"/>
    </row>
    <row r="369" s="1" customFormat="true" ht="18" customHeight="true" spans="1:9">
      <c r="A369" s="11">
        <v>126</v>
      </c>
      <c r="B369" s="11" t="s">
        <v>441</v>
      </c>
      <c r="C369" s="65" t="s">
        <v>671</v>
      </c>
      <c r="D369" s="66" t="s">
        <v>672</v>
      </c>
      <c r="E369" s="56">
        <v>44197</v>
      </c>
      <c r="F369" s="57">
        <v>44561</v>
      </c>
      <c r="G369" s="58">
        <v>365</v>
      </c>
      <c r="H369" s="27">
        <v>4369.96</v>
      </c>
      <c r="I369" s="11"/>
    </row>
    <row r="370" s="1" customFormat="true" ht="18" customHeight="true" spans="1:9">
      <c r="A370" s="11">
        <v>127</v>
      </c>
      <c r="B370" s="11" t="s">
        <v>441</v>
      </c>
      <c r="C370" s="73" t="s">
        <v>673</v>
      </c>
      <c r="D370" s="66" t="s">
        <v>674</v>
      </c>
      <c r="E370" s="56">
        <v>44197</v>
      </c>
      <c r="F370" s="57">
        <v>44561</v>
      </c>
      <c r="G370" s="58">
        <v>365</v>
      </c>
      <c r="H370" s="27">
        <v>4369.96</v>
      </c>
      <c r="I370" s="11"/>
    </row>
    <row r="371" s="1" customFormat="true" ht="18" customHeight="true" spans="1:9">
      <c r="A371" s="11">
        <v>128</v>
      </c>
      <c r="B371" s="11" t="s">
        <v>441</v>
      </c>
      <c r="C371" s="73" t="s">
        <v>675</v>
      </c>
      <c r="D371" s="66" t="s">
        <v>676</v>
      </c>
      <c r="E371" s="56">
        <v>44197</v>
      </c>
      <c r="F371" s="57">
        <v>44561</v>
      </c>
      <c r="G371" s="58">
        <v>364</v>
      </c>
      <c r="H371" s="27">
        <v>4357.99</v>
      </c>
      <c r="I371" s="11"/>
    </row>
    <row r="372" s="1" customFormat="true" ht="18" customHeight="true" spans="1:9">
      <c r="A372" s="11">
        <v>129</v>
      </c>
      <c r="B372" s="11" t="s">
        <v>441</v>
      </c>
      <c r="C372" s="67" t="s">
        <v>677</v>
      </c>
      <c r="D372" s="66" t="s">
        <v>678</v>
      </c>
      <c r="E372" s="56">
        <v>44197</v>
      </c>
      <c r="F372" s="57">
        <v>44561</v>
      </c>
      <c r="G372" s="58">
        <v>365</v>
      </c>
      <c r="H372" s="27">
        <v>4369.96</v>
      </c>
      <c r="I372" s="11"/>
    </row>
    <row r="373" s="1" customFormat="true" ht="18" customHeight="true" spans="1:9">
      <c r="A373" s="11">
        <v>130</v>
      </c>
      <c r="B373" s="11" t="s">
        <v>441</v>
      </c>
      <c r="C373" s="44" t="s">
        <v>679</v>
      </c>
      <c r="D373" s="74" t="s">
        <v>680</v>
      </c>
      <c r="E373" s="56">
        <v>44197</v>
      </c>
      <c r="F373" s="57">
        <v>44561</v>
      </c>
      <c r="G373" s="58">
        <v>364</v>
      </c>
      <c r="H373" s="27">
        <v>4357.99</v>
      </c>
      <c r="I373" s="11"/>
    </row>
    <row r="374" s="1" customFormat="true" ht="18" customHeight="true" spans="1:9">
      <c r="A374" s="11">
        <v>131</v>
      </c>
      <c r="B374" s="11" t="s">
        <v>441</v>
      </c>
      <c r="C374" s="44" t="s">
        <v>681</v>
      </c>
      <c r="D374" s="45" t="s">
        <v>682</v>
      </c>
      <c r="E374" s="56">
        <v>44197</v>
      </c>
      <c r="F374" s="57">
        <v>44561</v>
      </c>
      <c r="G374" s="58">
        <v>365</v>
      </c>
      <c r="H374" s="27">
        <v>4369.96</v>
      </c>
      <c r="I374" s="11"/>
    </row>
    <row r="375" s="1" customFormat="true" ht="18" customHeight="true" spans="1:9">
      <c r="A375" s="11">
        <v>132</v>
      </c>
      <c r="B375" s="11" t="s">
        <v>441</v>
      </c>
      <c r="C375" s="44" t="s">
        <v>520</v>
      </c>
      <c r="D375" s="74" t="s">
        <v>683</v>
      </c>
      <c r="E375" s="77">
        <v>44464</v>
      </c>
      <c r="F375" s="57">
        <v>44561</v>
      </c>
      <c r="G375" s="58">
        <v>98</v>
      </c>
      <c r="H375" s="27">
        <v>1173.31</v>
      </c>
      <c r="I375" s="11"/>
    </row>
    <row r="376" s="1" customFormat="true" ht="18" customHeight="true" spans="1:9">
      <c r="A376" s="11">
        <v>133</v>
      </c>
      <c r="B376" s="11" t="s">
        <v>441</v>
      </c>
      <c r="C376" s="44" t="s">
        <v>497</v>
      </c>
      <c r="D376" s="74" t="s">
        <v>684</v>
      </c>
      <c r="E376" s="77">
        <v>44464</v>
      </c>
      <c r="F376" s="57">
        <v>44561</v>
      </c>
      <c r="G376" s="58">
        <v>98</v>
      </c>
      <c r="H376" s="27">
        <v>1173.31</v>
      </c>
      <c r="I376" s="11"/>
    </row>
    <row r="377" s="1" customFormat="true" ht="27" customHeight="true" spans="1:9">
      <c r="A377" s="11">
        <v>134</v>
      </c>
      <c r="B377" s="11" t="s">
        <v>441</v>
      </c>
      <c r="C377" s="75" t="s">
        <v>685</v>
      </c>
      <c r="D377" s="74" t="s">
        <v>686</v>
      </c>
      <c r="E377" s="77">
        <v>44530</v>
      </c>
      <c r="F377" s="57">
        <v>44561</v>
      </c>
      <c r="G377" s="58">
        <v>32</v>
      </c>
      <c r="H377" s="27">
        <v>383.12</v>
      </c>
      <c r="I377" s="78" t="s">
        <v>687</v>
      </c>
    </row>
    <row r="378" s="1" customFormat="true" ht="27" customHeight="true" spans="1:9">
      <c r="A378" s="11">
        <v>135</v>
      </c>
      <c r="B378" s="11" t="s">
        <v>441</v>
      </c>
      <c r="C378" s="76" t="s">
        <v>688</v>
      </c>
      <c r="D378" s="74" t="s">
        <v>689</v>
      </c>
      <c r="E378" s="77">
        <v>44530</v>
      </c>
      <c r="F378" s="57">
        <v>44561</v>
      </c>
      <c r="G378" s="58">
        <v>32</v>
      </c>
      <c r="H378" s="27">
        <v>383.12</v>
      </c>
      <c r="I378" s="78" t="s">
        <v>687</v>
      </c>
    </row>
    <row r="379" s="1" customFormat="true" ht="27" customHeight="true" spans="1:9">
      <c r="A379" s="11">
        <v>136</v>
      </c>
      <c r="B379" s="11" t="s">
        <v>441</v>
      </c>
      <c r="C379" s="75" t="s">
        <v>605</v>
      </c>
      <c r="D379" s="74" t="s">
        <v>690</v>
      </c>
      <c r="E379" s="77">
        <v>44530</v>
      </c>
      <c r="F379" s="57">
        <v>44561</v>
      </c>
      <c r="G379" s="58">
        <v>32</v>
      </c>
      <c r="H379" s="27">
        <v>383.12</v>
      </c>
      <c r="I379" s="78"/>
    </row>
    <row r="380" s="1" customFormat="true" ht="27" customHeight="true" spans="1:9">
      <c r="A380" s="11">
        <v>137</v>
      </c>
      <c r="B380" s="11" t="s">
        <v>441</v>
      </c>
      <c r="C380" s="44" t="s">
        <v>691</v>
      </c>
      <c r="D380" s="74" t="s">
        <v>692</v>
      </c>
      <c r="E380" s="77">
        <v>44530</v>
      </c>
      <c r="F380" s="57">
        <v>44561</v>
      </c>
      <c r="G380" s="58">
        <v>32</v>
      </c>
      <c r="H380" s="27">
        <v>383.12</v>
      </c>
      <c r="I380" s="78" t="s">
        <v>693</v>
      </c>
    </row>
    <row r="381" s="1" customFormat="true" ht="27" customHeight="true" spans="1:9">
      <c r="A381" s="11">
        <v>138</v>
      </c>
      <c r="B381" s="11" t="s">
        <v>441</v>
      </c>
      <c r="C381" s="44" t="s">
        <v>694</v>
      </c>
      <c r="D381" s="74" t="s">
        <v>695</v>
      </c>
      <c r="E381" s="77">
        <v>44530</v>
      </c>
      <c r="F381" s="57">
        <v>44561</v>
      </c>
      <c r="G381" s="58">
        <v>32</v>
      </c>
      <c r="H381" s="27">
        <v>383.12</v>
      </c>
      <c r="I381" s="78" t="s">
        <v>696</v>
      </c>
    </row>
    <row r="382" s="1" customFormat="true" ht="27" customHeight="true" spans="1:9">
      <c r="A382" s="11">
        <v>139</v>
      </c>
      <c r="B382" s="11" t="s">
        <v>441</v>
      </c>
      <c r="C382" s="44" t="s">
        <v>697</v>
      </c>
      <c r="D382" s="74" t="s">
        <v>698</v>
      </c>
      <c r="E382" s="77">
        <v>44530</v>
      </c>
      <c r="F382" s="57">
        <v>44561</v>
      </c>
      <c r="G382" s="58">
        <v>32</v>
      </c>
      <c r="H382" s="27">
        <v>383.12</v>
      </c>
      <c r="I382" s="78" t="s">
        <v>699</v>
      </c>
    </row>
    <row r="383" s="1" customFormat="true" ht="27" customHeight="true" spans="1:9">
      <c r="A383" s="11">
        <v>140</v>
      </c>
      <c r="B383" s="11" t="s">
        <v>441</v>
      </c>
      <c r="C383" s="44" t="s">
        <v>700</v>
      </c>
      <c r="D383" s="74" t="s">
        <v>701</v>
      </c>
      <c r="E383" s="77">
        <v>44530</v>
      </c>
      <c r="F383" s="57">
        <v>44561</v>
      </c>
      <c r="G383" s="58">
        <v>32</v>
      </c>
      <c r="H383" s="27">
        <v>383.12</v>
      </c>
      <c r="I383" s="78" t="s">
        <v>702</v>
      </c>
    </row>
    <row r="384" s="1" customFormat="true" ht="27" customHeight="true" spans="1:9">
      <c r="A384" s="11">
        <v>141</v>
      </c>
      <c r="B384" s="11" t="s">
        <v>441</v>
      </c>
      <c r="C384" s="44" t="s">
        <v>626</v>
      </c>
      <c r="D384" s="74" t="s">
        <v>703</v>
      </c>
      <c r="E384" s="77">
        <v>44530</v>
      </c>
      <c r="F384" s="57">
        <v>44561</v>
      </c>
      <c r="G384" s="58">
        <v>32</v>
      </c>
      <c r="H384" s="27">
        <v>383.12</v>
      </c>
      <c r="I384" s="78"/>
    </row>
    <row r="385" s="1" customFormat="true" ht="27" customHeight="true" spans="1:9">
      <c r="A385" s="11">
        <v>142</v>
      </c>
      <c r="B385" s="11" t="s">
        <v>441</v>
      </c>
      <c r="C385" s="44" t="s">
        <v>704</v>
      </c>
      <c r="D385" s="74" t="s">
        <v>705</v>
      </c>
      <c r="E385" s="77">
        <v>44530</v>
      </c>
      <c r="F385" s="57">
        <v>44561</v>
      </c>
      <c r="G385" s="58">
        <v>32</v>
      </c>
      <c r="H385" s="27">
        <v>383.12</v>
      </c>
      <c r="I385" s="78"/>
    </row>
    <row r="386" s="1" customFormat="true" ht="27" customHeight="true" spans="1:9">
      <c r="A386" s="11">
        <v>143</v>
      </c>
      <c r="B386" s="11" t="s">
        <v>441</v>
      </c>
      <c r="C386" s="14" t="s">
        <v>706</v>
      </c>
      <c r="D386" s="74" t="s">
        <v>707</v>
      </c>
      <c r="E386" s="77">
        <v>44530</v>
      </c>
      <c r="F386" s="57">
        <v>44561</v>
      </c>
      <c r="G386" s="58">
        <v>32</v>
      </c>
      <c r="H386" s="27">
        <v>383.12</v>
      </c>
      <c r="I386" s="78" t="s">
        <v>708</v>
      </c>
    </row>
    <row r="387" s="1" customFormat="true" ht="27" customHeight="true" spans="1:9">
      <c r="A387" s="11">
        <v>144</v>
      </c>
      <c r="B387" s="11" t="s">
        <v>441</v>
      </c>
      <c r="C387" s="75" t="s">
        <v>659</v>
      </c>
      <c r="D387" s="74" t="s">
        <v>709</v>
      </c>
      <c r="E387" s="77">
        <v>44530</v>
      </c>
      <c r="F387" s="57">
        <v>44561</v>
      </c>
      <c r="G387" s="58">
        <v>32</v>
      </c>
      <c r="H387" s="27">
        <v>383.12</v>
      </c>
      <c r="I387" s="78" t="s">
        <v>710</v>
      </c>
    </row>
    <row r="388" s="1" customFormat="true" ht="18" customHeight="true" spans="1:9">
      <c r="A388" s="11">
        <v>145</v>
      </c>
      <c r="B388" s="11" t="s">
        <v>441</v>
      </c>
      <c r="C388" s="75" t="s">
        <v>623</v>
      </c>
      <c r="D388" s="74" t="s">
        <v>711</v>
      </c>
      <c r="E388" s="77">
        <v>44530</v>
      </c>
      <c r="F388" s="57">
        <v>44561</v>
      </c>
      <c r="G388" s="58">
        <v>32</v>
      </c>
      <c r="H388" s="27">
        <v>383.12</v>
      </c>
      <c r="I388" s="11"/>
    </row>
    <row r="389" s="1" customFormat="true" ht="18" customHeight="true" spans="1:9">
      <c r="A389" s="11">
        <v>146</v>
      </c>
      <c r="B389" s="11" t="s">
        <v>441</v>
      </c>
      <c r="C389" s="79" t="s">
        <v>712</v>
      </c>
      <c r="D389" s="80" t="s">
        <v>713</v>
      </c>
      <c r="E389" s="83">
        <v>44197</v>
      </c>
      <c r="F389" s="57">
        <v>44561</v>
      </c>
      <c r="G389" s="11">
        <v>365</v>
      </c>
      <c r="H389" s="27">
        <v>4369.96</v>
      </c>
      <c r="I389" s="11"/>
    </row>
    <row r="390" s="1" customFormat="true" ht="18" customHeight="true" spans="1:9">
      <c r="A390" s="11">
        <v>147</v>
      </c>
      <c r="B390" s="11" t="s">
        <v>441</v>
      </c>
      <c r="C390" s="79" t="s">
        <v>714</v>
      </c>
      <c r="D390" s="80" t="s">
        <v>715</v>
      </c>
      <c r="E390" s="83">
        <v>44197</v>
      </c>
      <c r="F390" s="57">
        <v>44561</v>
      </c>
      <c r="G390" s="11">
        <v>365</v>
      </c>
      <c r="H390" s="27">
        <v>4369.96</v>
      </c>
      <c r="I390" s="11"/>
    </row>
    <row r="391" s="1" customFormat="true" ht="18" customHeight="true" spans="1:9">
      <c r="A391" s="11">
        <v>148</v>
      </c>
      <c r="B391" s="11" t="s">
        <v>441</v>
      </c>
      <c r="C391" s="79" t="s">
        <v>716</v>
      </c>
      <c r="D391" s="80" t="s">
        <v>717</v>
      </c>
      <c r="E391" s="83">
        <v>44197</v>
      </c>
      <c r="F391" s="57">
        <v>44561</v>
      </c>
      <c r="G391" s="11">
        <v>365</v>
      </c>
      <c r="H391" s="27">
        <v>4369.96</v>
      </c>
      <c r="I391" s="11"/>
    </row>
    <row r="392" s="1" customFormat="true" ht="18" customHeight="true" spans="1:9">
      <c r="A392" s="11">
        <v>149</v>
      </c>
      <c r="B392" s="11" t="s">
        <v>441</v>
      </c>
      <c r="C392" s="79" t="s">
        <v>718</v>
      </c>
      <c r="D392" s="80" t="s">
        <v>719</v>
      </c>
      <c r="E392" s="83">
        <v>44197</v>
      </c>
      <c r="F392" s="57">
        <v>44561</v>
      </c>
      <c r="G392" s="11">
        <v>365</v>
      </c>
      <c r="H392" s="27">
        <v>4369.96</v>
      </c>
      <c r="I392" s="11"/>
    </row>
    <row r="393" s="1" customFormat="true" ht="18" customHeight="true" spans="1:9">
      <c r="A393" s="11">
        <v>150</v>
      </c>
      <c r="B393" s="11" t="s">
        <v>441</v>
      </c>
      <c r="C393" s="79" t="s">
        <v>720</v>
      </c>
      <c r="D393" s="80" t="s">
        <v>721</v>
      </c>
      <c r="E393" s="83">
        <v>44197</v>
      </c>
      <c r="F393" s="57">
        <v>44561</v>
      </c>
      <c r="G393" s="11">
        <v>365</v>
      </c>
      <c r="H393" s="27">
        <v>4369.96</v>
      </c>
      <c r="I393" s="11"/>
    </row>
    <row r="394" s="1" customFormat="true" ht="18" customHeight="true" spans="1:9">
      <c r="A394" s="11">
        <v>151</v>
      </c>
      <c r="B394" s="11" t="s">
        <v>441</v>
      </c>
      <c r="C394" s="79" t="s">
        <v>722</v>
      </c>
      <c r="D394" s="80" t="s">
        <v>723</v>
      </c>
      <c r="E394" s="83">
        <v>44197</v>
      </c>
      <c r="F394" s="57">
        <v>44561</v>
      </c>
      <c r="G394" s="11">
        <v>365</v>
      </c>
      <c r="H394" s="27">
        <v>4369.96</v>
      </c>
      <c r="I394" s="11"/>
    </row>
    <row r="395" s="1" customFormat="true" ht="18" customHeight="true" spans="1:9">
      <c r="A395" s="11">
        <v>152</v>
      </c>
      <c r="B395" s="11" t="s">
        <v>441</v>
      </c>
      <c r="C395" s="79" t="s">
        <v>724</v>
      </c>
      <c r="D395" s="80" t="s">
        <v>725</v>
      </c>
      <c r="E395" s="83">
        <v>44197</v>
      </c>
      <c r="F395" s="57">
        <v>44561</v>
      </c>
      <c r="G395" s="11">
        <v>365</v>
      </c>
      <c r="H395" s="27">
        <v>4369.96</v>
      </c>
      <c r="I395" s="11"/>
    </row>
    <row r="396" s="1" customFormat="true" ht="18" customHeight="true" spans="1:9">
      <c r="A396" s="11">
        <v>153</v>
      </c>
      <c r="B396" s="11" t="s">
        <v>441</v>
      </c>
      <c r="C396" s="79" t="s">
        <v>726</v>
      </c>
      <c r="D396" s="80" t="s">
        <v>727</v>
      </c>
      <c r="E396" s="83">
        <v>44197</v>
      </c>
      <c r="F396" s="57">
        <v>44561</v>
      </c>
      <c r="G396" s="11">
        <v>365</v>
      </c>
      <c r="H396" s="27">
        <v>4369.96</v>
      </c>
      <c r="I396" s="11"/>
    </row>
    <row r="397" s="1" customFormat="true" ht="18" customHeight="true" spans="1:9">
      <c r="A397" s="11">
        <v>154</v>
      </c>
      <c r="B397" s="11" t="s">
        <v>441</v>
      </c>
      <c r="C397" s="79" t="s">
        <v>728</v>
      </c>
      <c r="D397" s="80" t="s">
        <v>729</v>
      </c>
      <c r="E397" s="83">
        <v>44197</v>
      </c>
      <c r="F397" s="57">
        <v>44561</v>
      </c>
      <c r="G397" s="11">
        <v>365</v>
      </c>
      <c r="H397" s="27">
        <v>4369.96</v>
      </c>
      <c r="I397" s="11"/>
    </row>
    <row r="398" s="1" customFormat="true" ht="18" customHeight="true" spans="1:9">
      <c r="A398" s="11">
        <v>155</v>
      </c>
      <c r="B398" s="11" t="s">
        <v>441</v>
      </c>
      <c r="C398" s="79" t="s">
        <v>730</v>
      </c>
      <c r="D398" s="80" t="s">
        <v>731</v>
      </c>
      <c r="E398" s="83">
        <v>44197</v>
      </c>
      <c r="F398" s="57">
        <v>44561</v>
      </c>
      <c r="G398" s="11">
        <v>365</v>
      </c>
      <c r="H398" s="27">
        <v>4369.96</v>
      </c>
      <c r="I398" s="11"/>
    </row>
    <row r="399" s="1" customFormat="true" ht="18" customHeight="true" spans="1:9">
      <c r="A399" s="11">
        <v>156</v>
      </c>
      <c r="B399" s="11" t="s">
        <v>441</v>
      </c>
      <c r="C399" s="79" t="s">
        <v>732</v>
      </c>
      <c r="D399" s="80" t="s">
        <v>733</v>
      </c>
      <c r="E399" s="83">
        <v>44197</v>
      </c>
      <c r="F399" s="57">
        <v>44561</v>
      </c>
      <c r="G399" s="11">
        <v>365</v>
      </c>
      <c r="H399" s="27">
        <v>4369.96</v>
      </c>
      <c r="I399" s="11"/>
    </row>
    <row r="400" s="1" customFormat="true" ht="25" customHeight="true" spans="1:9">
      <c r="A400" s="11">
        <v>157</v>
      </c>
      <c r="B400" s="11" t="s">
        <v>441</v>
      </c>
      <c r="C400" s="79" t="s">
        <v>734</v>
      </c>
      <c r="D400" s="80" t="s">
        <v>735</v>
      </c>
      <c r="E400" s="83">
        <v>44197</v>
      </c>
      <c r="F400" s="57">
        <v>44561</v>
      </c>
      <c r="G400" s="11">
        <v>365</v>
      </c>
      <c r="H400" s="27">
        <v>4369.96</v>
      </c>
      <c r="I400" s="78" t="s">
        <v>736</v>
      </c>
    </row>
    <row r="401" s="1" customFormat="true" ht="31" customHeight="true" spans="1:9">
      <c r="A401" s="11"/>
      <c r="B401" s="11"/>
      <c r="C401" s="79"/>
      <c r="D401" s="80"/>
      <c r="E401" s="83"/>
      <c r="F401" s="57"/>
      <c r="G401" s="11"/>
      <c r="H401" s="27"/>
      <c r="I401" s="78"/>
    </row>
    <row r="402" s="1" customFormat="true" ht="31" customHeight="true" spans="1:9">
      <c r="A402" s="11"/>
      <c r="B402" s="11"/>
      <c r="C402" s="79"/>
      <c r="D402" s="80"/>
      <c r="E402" s="83"/>
      <c r="F402" s="57"/>
      <c r="G402" s="11"/>
      <c r="H402" s="27"/>
      <c r="I402" s="78"/>
    </row>
    <row r="403" s="1" customFormat="true" ht="31" customHeight="true" spans="1:9">
      <c r="A403" s="11"/>
      <c r="B403" s="11"/>
      <c r="C403" s="79"/>
      <c r="D403" s="80"/>
      <c r="E403" s="83"/>
      <c r="F403" s="57"/>
      <c r="G403" s="11"/>
      <c r="H403" s="27"/>
      <c r="I403" s="78"/>
    </row>
    <row r="404" s="1" customFormat="true" ht="31" customHeight="true" spans="1:9">
      <c r="A404" s="11"/>
      <c r="B404" s="11"/>
      <c r="C404" s="79"/>
      <c r="D404" s="80"/>
      <c r="E404" s="83"/>
      <c r="F404" s="57"/>
      <c r="G404" s="11"/>
      <c r="H404" s="27"/>
      <c r="I404" s="78"/>
    </row>
    <row r="405" s="1" customFormat="true" ht="31" customHeight="true" spans="1:9">
      <c r="A405" s="11"/>
      <c r="B405" s="11"/>
      <c r="C405" s="79"/>
      <c r="D405" s="80"/>
      <c r="E405" s="83"/>
      <c r="F405" s="57"/>
      <c r="G405" s="11"/>
      <c r="H405" s="27"/>
      <c r="I405" s="78"/>
    </row>
    <row r="406" s="1" customFormat="true" ht="20" customHeight="true" spans="1:9">
      <c r="A406" s="25"/>
      <c r="B406" s="25"/>
      <c r="C406" s="81"/>
      <c r="D406" s="25"/>
      <c r="E406" s="25"/>
      <c r="F406" s="25"/>
      <c r="G406" s="25"/>
      <c r="H406" s="84"/>
      <c r="I406" s="16"/>
    </row>
    <row r="407" s="1" customFormat="true" ht="18" customHeight="true" spans="1:9">
      <c r="A407" s="11">
        <v>1</v>
      </c>
      <c r="B407" s="11" t="s">
        <v>737</v>
      </c>
      <c r="C407" s="17" t="s">
        <v>738</v>
      </c>
      <c r="D407" s="82" t="s">
        <v>739</v>
      </c>
      <c r="E407" s="28">
        <v>44197</v>
      </c>
      <c r="F407" s="28">
        <v>44561</v>
      </c>
      <c r="G407" s="11">
        <v>365</v>
      </c>
      <c r="H407" s="27">
        <v>4369.96</v>
      </c>
      <c r="I407" s="11"/>
    </row>
    <row r="408" s="1" customFormat="true" ht="18" customHeight="true" spans="1:9">
      <c r="A408" s="11">
        <v>2</v>
      </c>
      <c r="B408" s="11" t="s">
        <v>737</v>
      </c>
      <c r="C408" s="17" t="s">
        <v>740</v>
      </c>
      <c r="D408" s="82" t="s">
        <v>741</v>
      </c>
      <c r="E408" s="28">
        <v>44197</v>
      </c>
      <c r="F408" s="28">
        <v>44561</v>
      </c>
      <c r="G408" s="11">
        <v>365</v>
      </c>
      <c r="H408" s="27">
        <v>4369.96</v>
      </c>
      <c r="I408" s="11"/>
    </row>
    <row r="409" s="1" customFormat="true" ht="18" customHeight="true" spans="1:9">
      <c r="A409" s="11">
        <v>3</v>
      </c>
      <c r="B409" s="11" t="s">
        <v>737</v>
      </c>
      <c r="C409" s="17" t="s">
        <v>742</v>
      </c>
      <c r="D409" s="82" t="s">
        <v>743</v>
      </c>
      <c r="E409" s="28">
        <v>44197</v>
      </c>
      <c r="F409" s="28">
        <v>44561</v>
      </c>
      <c r="G409" s="11">
        <v>365</v>
      </c>
      <c r="H409" s="27">
        <v>4369.96</v>
      </c>
      <c r="I409" s="11"/>
    </row>
    <row r="410" s="1" customFormat="true" ht="18" customHeight="true" spans="1:9">
      <c r="A410" s="11">
        <v>4</v>
      </c>
      <c r="B410" s="11" t="s">
        <v>737</v>
      </c>
      <c r="C410" s="17" t="s">
        <v>744</v>
      </c>
      <c r="D410" s="82" t="s">
        <v>745</v>
      </c>
      <c r="E410" s="28">
        <v>44197</v>
      </c>
      <c r="F410" s="28">
        <v>44561</v>
      </c>
      <c r="G410" s="11">
        <v>365</v>
      </c>
      <c r="H410" s="27">
        <v>4369.96</v>
      </c>
      <c r="I410" s="11"/>
    </row>
    <row r="411" s="1" customFormat="true" ht="18" customHeight="true" spans="1:9">
      <c r="A411" s="11">
        <v>5</v>
      </c>
      <c r="B411" s="11" t="s">
        <v>737</v>
      </c>
      <c r="C411" s="17" t="s">
        <v>746</v>
      </c>
      <c r="D411" s="82" t="s">
        <v>747</v>
      </c>
      <c r="E411" s="28">
        <v>44197</v>
      </c>
      <c r="F411" s="28">
        <v>44561</v>
      </c>
      <c r="G411" s="11">
        <v>365</v>
      </c>
      <c r="H411" s="27">
        <v>4369.96</v>
      </c>
      <c r="I411" s="11"/>
    </row>
    <row r="412" s="1" customFormat="true" ht="18" customHeight="true" spans="1:9">
      <c r="A412" s="11">
        <v>6</v>
      </c>
      <c r="B412" s="11" t="s">
        <v>737</v>
      </c>
      <c r="C412" s="17" t="s">
        <v>748</v>
      </c>
      <c r="D412" s="82" t="s">
        <v>749</v>
      </c>
      <c r="E412" s="28">
        <v>44197</v>
      </c>
      <c r="F412" s="28">
        <v>44305</v>
      </c>
      <c r="G412" s="11">
        <v>109</v>
      </c>
      <c r="H412" s="27">
        <v>1305</v>
      </c>
      <c r="I412" s="11"/>
    </row>
    <row r="413" s="1" customFormat="true" ht="18" customHeight="true" spans="1:9">
      <c r="A413" s="11">
        <v>7</v>
      </c>
      <c r="B413" s="11" t="s">
        <v>737</v>
      </c>
      <c r="C413" s="17" t="s">
        <v>750</v>
      </c>
      <c r="D413" s="82" t="s">
        <v>749</v>
      </c>
      <c r="E413" s="28">
        <v>44426</v>
      </c>
      <c r="F413" s="28">
        <v>44561</v>
      </c>
      <c r="G413" s="11">
        <v>136</v>
      </c>
      <c r="H413" s="27">
        <v>1628.26</v>
      </c>
      <c r="I413" s="11"/>
    </row>
    <row r="414" s="1" customFormat="true" ht="18" customHeight="true" spans="1:9">
      <c r="A414" s="11">
        <v>8</v>
      </c>
      <c r="B414" s="11" t="s">
        <v>737</v>
      </c>
      <c r="C414" s="17" t="s">
        <v>751</v>
      </c>
      <c r="D414" s="82" t="s">
        <v>752</v>
      </c>
      <c r="E414" s="28">
        <v>44197</v>
      </c>
      <c r="F414" s="28">
        <v>44418</v>
      </c>
      <c r="G414" s="11">
        <v>222</v>
      </c>
      <c r="H414" s="27">
        <v>2657.9</v>
      </c>
      <c r="I414" s="11"/>
    </row>
    <row r="415" s="1" customFormat="true" ht="18" customHeight="true" spans="1:9">
      <c r="A415" s="11">
        <v>9</v>
      </c>
      <c r="B415" s="11" t="s">
        <v>737</v>
      </c>
      <c r="C415" s="17" t="s">
        <v>751</v>
      </c>
      <c r="D415" s="82" t="s">
        <v>753</v>
      </c>
      <c r="E415" s="28">
        <v>44491</v>
      </c>
      <c r="F415" s="28">
        <v>44561</v>
      </c>
      <c r="G415" s="11">
        <v>71</v>
      </c>
      <c r="H415" s="27">
        <v>850.05</v>
      </c>
      <c r="I415" s="11"/>
    </row>
    <row r="416" s="1" customFormat="true" ht="18" customHeight="true" spans="1:9">
      <c r="A416" s="11">
        <v>10</v>
      </c>
      <c r="B416" s="11" t="s">
        <v>737</v>
      </c>
      <c r="C416" s="17" t="s">
        <v>754</v>
      </c>
      <c r="D416" s="82" t="s">
        <v>755</v>
      </c>
      <c r="E416" s="28">
        <v>44197</v>
      </c>
      <c r="F416" s="28">
        <v>44561</v>
      </c>
      <c r="G416" s="11">
        <v>365</v>
      </c>
      <c r="H416" s="27">
        <v>4369.96</v>
      </c>
      <c r="I416" s="11"/>
    </row>
    <row r="417" s="1" customFormat="true" ht="18" customHeight="true" spans="1:9">
      <c r="A417" s="11">
        <v>11</v>
      </c>
      <c r="B417" s="11" t="s">
        <v>737</v>
      </c>
      <c r="C417" s="17" t="s">
        <v>756</v>
      </c>
      <c r="D417" s="82" t="s">
        <v>757</v>
      </c>
      <c r="E417" s="28">
        <v>44197</v>
      </c>
      <c r="F417" s="28">
        <v>44561</v>
      </c>
      <c r="G417" s="11">
        <v>365</v>
      </c>
      <c r="H417" s="27">
        <v>4369.96</v>
      </c>
      <c r="I417" s="11"/>
    </row>
    <row r="418" s="1" customFormat="true" ht="18" customHeight="true" spans="1:9">
      <c r="A418" s="11">
        <v>12</v>
      </c>
      <c r="B418" s="11" t="s">
        <v>737</v>
      </c>
      <c r="C418" s="17" t="s">
        <v>758</v>
      </c>
      <c r="D418" s="82" t="s">
        <v>759</v>
      </c>
      <c r="E418" s="28">
        <v>44197</v>
      </c>
      <c r="F418" s="28">
        <v>44561</v>
      </c>
      <c r="G418" s="11">
        <v>365</v>
      </c>
      <c r="H418" s="27">
        <v>4369.96</v>
      </c>
      <c r="I418" s="11"/>
    </row>
    <row r="419" s="1" customFormat="true" ht="18" customHeight="true" spans="1:9">
      <c r="A419" s="11">
        <v>13</v>
      </c>
      <c r="B419" s="11" t="s">
        <v>737</v>
      </c>
      <c r="C419" s="17" t="s">
        <v>760</v>
      </c>
      <c r="D419" s="82" t="s">
        <v>761</v>
      </c>
      <c r="E419" s="28">
        <v>44197</v>
      </c>
      <c r="F419" s="28">
        <v>44364</v>
      </c>
      <c r="G419" s="11">
        <v>168</v>
      </c>
      <c r="H419" s="27">
        <v>2011.38</v>
      </c>
      <c r="I419" s="11"/>
    </row>
    <row r="420" s="1" customFormat="true" ht="18" customHeight="true" spans="1:9">
      <c r="A420" s="11">
        <v>14</v>
      </c>
      <c r="B420" s="11" t="s">
        <v>737</v>
      </c>
      <c r="C420" s="17" t="s">
        <v>762</v>
      </c>
      <c r="D420" s="82" t="s">
        <v>763</v>
      </c>
      <c r="E420" s="28">
        <v>44197</v>
      </c>
      <c r="F420" s="28">
        <v>44561</v>
      </c>
      <c r="G420" s="11">
        <v>365</v>
      </c>
      <c r="H420" s="27">
        <v>4369.96</v>
      </c>
      <c r="I420" s="11"/>
    </row>
    <row r="421" s="1" customFormat="true" ht="18" customHeight="true" spans="1:9">
      <c r="A421" s="11">
        <v>15</v>
      </c>
      <c r="B421" s="11" t="s">
        <v>737</v>
      </c>
      <c r="C421" s="17" t="s">
        <v>764</v>
      </c>
      <c r="D421" s="82" t="s">
        <v>765</v>
      </c>
      <c r="E421" s="28">
        <v>44197</v>
      </c>
      <c r="F421" s="28">
        <v>44561</v>
      </c>
      <c r="G421" s="11">
        <v>365</v>
      </c>
      <c r="H421" s="27">
        <v>4369.96</v>
      </c>
      <c r="I421" s="11"/>
    </row>
    <row r="422" s="1" customFormat="true" ht="18" customHeight="true" spans="1:9">
      <c r="A422" s="11">
        <v>16</v>
      </c>
      <c r="B422" s="11" t="s">
        <v>737</v>
      </c>
      <c r="C422" s="17" t="s">
        <v>766</v>
      </c>
      <c r="D422" s="82" t="s">
        <v>767</v>
      </c>
      <c r="E422" s="28">
        <v>44197</v>
      </c>
      <c r="F422" s="28">
        <v>44561</v>
      </c>
      <c r="G422" s="11">
        <v>365</v>
      </c>
      <c r="H422" s="27">
        <v>4369.96</v>
      </c>
      <c r="I422" s="11"/>
    </row>
    <row r="423" s="1" customFormat="true" ht="18" customHeight="true" spans="1:9">
      <c r="A423" s="11">
        <v>17</v>
      </c>
      <c r="B423" s="11" t="s">
        <v>737</v>
      </c>
      <c r="C423" s="17" t="s">
        <v>768</v>
      </c>
      <c r="D423" s="82" t="s">
        <v>769</v>
      </c>
      <c r="E423" s="28">
        <v>44197</v>
      </c>
      <c r="F423" s="28">
        <v>44405</v>
      </c>
      <c r="G423" s="11">
        <v>209</v>
      </c>
      <c r="H423" s="27">
        <v>2502.25</v>
      </c>
      <c r="I423" s="11"/>
    </row>
    <row r="424" s="1" customFormat="true" ht="18" customHeight="true" spans="1:9">
      <c r="A424" s="11">
        <v>18</v>
      </c>
      <c r="B424" s="11" t="s">
        <v>737</v>
      </c>
      <c r="C424" s="17" t="s">
        <v>770</v>
      </c>
      <c r="D424" s="82" t="s">
        <v>771</v>
      </c>
      <c r="E424" s="28">
        <v>44197</v>
      </c>
      <c r="F424" s="28">
        <v>44312</v>
      </c>
      <c r="G424" s="11">
        <v>116</v>
      </c>
      <c r="H424" s="27">
        <v>1388.81</v>
      </c>
      <c r="I424" s="11"/>
    </row>
    <row r="425" s="1" customFormat="true" ht="18" customHeight="true" spans="1:9">
      <c r="A425" s="11">
        <v>19</v>
      </c>
      <c r="B425" s="11" t="s">
        <v>737</v>
      </c>
      <c r="C425" s="17" t="s">
        <v>772</v>
      </c>
      <c r="D425" s="82" t="s">
        <v>773</v>
      </c>
      <c r="E425" s="28">
        <v>44197</v>
      </c>
      <c r="F425" s="28">
        <v>44430</v>
      </c>
      <c r="G425" s="11">
        <v>234</v>
      </c>
      <c r="H425" s="27">
        <v>2801.57</v>
      </c>
      <c r="I425" s="11"/>
    </row>
    <row r="426" s="1" customFormat="true" ht="18" customHeight="true" spans="1:9">
      <c r="A426" s="11">
        <v>20</v>
      </c>
      <c r="B426" s="11" t="s">
        <v>737</v>
      </c>
      <c r="C426" s="17" t="s">
        <v>774</v>
      </c>
      <c r="D426" s="82" t="s">
        <v>773</v>
      </c>
      <c r="E426" s="28">
        <v>44516</v>
      </c>
      <c r="F426" s="28">
        <v>44537</v>
      </c>
      <c r="G426" s="11">
        <v>22</v>
      </c>
      <c r="H426" s="27">
        <v>263.4</v>
      </c>
      <c r="I426" s="11"/>
    </row>
    <row r="427" s="1" customFormat="true" ht="18" customHeight="true" spans="1:9">
      <c r="A427" s="11">
        <v>21</v>
      </c>
      <c r="B427" s="11" t="s">
        <v>737</v>
      </c>
      <c r="C427" s="17" t="s">
        <v>775</v>
      </c>
      <c r="D427" s="82" t="s">
        <v>776</v>
      </c>
      <c r="E427" s="28">
        <v>44197</v>
      </c>
      <c r="F427" s="28">
        <v>44561</v>
      </c>
      <c r="G427" s="11">
        <v>365</v>
      </c>
      <c r="H427" s="27">
        <v>4369.96</v>
      </c>
      <c r="I427" s="11"/>
    </row>
    <row r="428" s="1" customFormat="true" ht="18" customHeight="true" spans="1:9">
      <c r="A428" s="11">
        <v>22</v>
      </c>
      <c r="B428" s="11" t="s">
        <v>737</v>
      </c>
      <c r="C428" s="17" t="s">
        <v>777</v>
      </c>
      <c r="D428" s="82" t="s">
        <v>778</v>
      </c>
      <c r="E428" s="28">
        <v>44197</v>
      </c>
      <c r="F428" s="28">
        <v>44332</v>
      </c>
      <c r="G428" s="11">
        <v>136</v>
      </c>
      <c r="H428" s="27">
        <v>1628.26</v>
      </c>
      <c r="I428" s="11"/>
    </row>
    <row r="429" s="1" customFormat="true" ht="18" customHeight="true" spans="1:9">
      <c r="A429" s="11">
        <v>23</v>
      </c>
      <c r="B429" s="11" t="s">
        <v>737</v>
      </c>
      <c r="C429" s="17" t="s">
        <v>779</v>
      </c>
      <c r="D429" s="82" t="s">
        <v>780</v>
      </c>
      <c r="E429" s="28">
        <v>44197</v>
      </c>
      <c r="F429" s="28">
        <v>44561</v>
      </c>
      <c r="G429" s="11">
        <v>365</v>
      </c>
      <c r="H429" s="27">
        <v>4369.96</v>
      </c>
      <c r="I429" s="11"/>
    </row>
    <row r="430" s="1" customFormat="true" ht="18" customHeight="true" spans="1:9">
      <c r="A430" s="11">
        <v>24</v>
      </c>
      <c r="B430" s="11" t="s">
        <v>737</v>
      </c>
      <c r="C430" s="17" t="s">
        <v>781</v>
      </c>
      <c r="D430" s="82" t="s">
        <v>782</v>
      </c>
      <c r="E430" s="28">
        <v>44197</v>
      </c>
      <c r="F430" s="28">
        <v>44561</v>
      </c>
      <c r="G430" s="11">
        <v>365</v>
      </c>
      <c r="H430" s="27">
        <v>4369.96</v>
      </c>
      <c r="I430" s="11"/>
    </row>
    <row r="431" s="1" customFormat="true" ht="18" customHeight="true" spans="1:9">
      <c r="A431" s="11">
        <v>25</v>
      </c>
      <c r="B431" s="11" t="s">
        <v>737</v>
      </c>
      <c r="C431" s="17" t="s">
        <v>783</v>
      </c>
      <c r="D431" s="82" t="s">
        <v>784</v>
      </c>
      <c r="E431" s="28">
        <v>44197</v>
      </c>
      <c r="F431" s="28">
        <v>44561</v>
      </c>
      <c r="G431" s="11">
        <v>365</v>
      </c>
      <c r="H431" s="27">
        <v>4369.96</v>
      </c>
      <c r="I431" s="11"/>
    </row>
    <row r="432" s="1" customFormat="true" ht="18" customHeight="true" spans="1:9">
      <c r="A432" s="11">
        <v>26</v>
      </c>
      <c r="B432" s="11" t="s">
        <v>737</v>
      </c>
      <c r="C432" s="17" t="s">
        <v>785</v>
      </c>
      <c r="D432" s="82" t="s">
        <v>786</v>
      </c>
      <c r="E432" s="28">
        <v>44197</v>
      </c>
      <c r="F432" s="28">
        <v>44561</v>
      </c>
      <c r="G432" s="11">
        <v>365</v>
      </c>
      <c r="H432" s="27">
        <v>4369.96</v>
      </c>
      <c r="I432" s="11"/>
    </row>
    <row r="433" s="1" customFormat="true" ht="18" customHeight="true" spans="1:9">
      <c r="A433" s="11">
        <v>27</v>
      </c>
      <c r="B433" s="11" t="s">
        <v>737</v>
      </c>
      <c r="C433" s="17" t="s">
        <v>787</v>
      </c>
      <c r="D433" s="82" t="s">
        <v>788</v>
      </c>
      <c r="E433" s="28">
        <v>44197</v>
      </c>
      <c r="F433" s="28">
        <v>44561</v>
      </c>
      <c r="G433" s="11">
        <v>365</v>
      </c>
      <c r="H433" s="27">
        <v>4369.96</v>
      </c>
      <c r="I433" s="11"/>
    </row>
    <row r="434" s="1" customFormat="true" ht="18" customHeight="true" spans="1:9">
      <c r="A434" s="11">
        <v>28</v>
      </c>
      <c r="B434" s="11" t="s">
        <v>737</v>
      </c>
      <c r="C434" s="17" t="s">
        <v>789</v>
      </c>
      <c r="D434" s="82" t="s">
        <v>790</v>
      </c>
      <c r="E434" s="28">
        <v>44197</v>
      </c>
      <c r="F434" s="28">
        <v>44561</v>
      </c>
      <c r="G434" s="11">
        <v>365</v>
      </c>
      <c r="H434" s="27">
        <v>4369.96</v>
      </c>
      <c r="I434" s="11"/>
    </row>
    <row r="435" s="1" customFormat="true" ht="18" customHeight="true" spans="1:9">
      <c r="A435" s="11">
        <v>29</v>
      </c>
      <c r="B435" s="11" t="s">
        <v>737</v>
      </c>
      <c r="C435" s="17" t="s">
        <v>791</v>
      </c>
      <c r="D435" s="82" t="s">
        <v>792</v>
      </c>
      <c r="E435" s="28">
        <v>44197</v>
      </c>
      <c r="F435" s="28">
        <v>44561</v>
      </c>
      <c r="G435" s="11">
        <v>365</v>
      </c>
      <c r="H435" s="27">
        <v>4369.96</v>
      </c>
      <c r="I435" s="11"/>
    </row>
    <row r="436" s="1" customFormat="true" ht="18" customHeight="true" spans="1:9">
      <c r="A436" s="11">
        <v>30</v>
      </c>
      <c r="B436" s="11" t="s">
        <v>737</v>
      </c>
      <c r="C436" s="17" t="s">
        <v>793</v>
      </c>
      <c r="D436" s="82" t="s">
        <v>794</v>
      </c>
      <c r="E436" s="28">
        <v>44197</v>
      </c>
      <c r="F436" s="28">
        <v>44561</v>
      </c>
      <c r="G436" s="11">
        <v>365</v>
      </c>
      <c r="H436" s="27">
        <v>4369.96</v>
      </c>
      <c r="I436" s="11"/>
    </row>
    <row r="437" s="1" customFormat="true" ht="18" customHeight="true" spans="1:9">
      <c r="A437" s="11">
        <v>31</v>
      </c>
      <c r="B437" s="11" t="s">
        <v>737</v>
      </c>
      <c r="C437" s="17" t="s">
        <v>795</v>
      </c>
      <c r="D437" s="82" t="s">
        <v>796</v>
      </c>
      <c r="E437" s="28">
        <v>44197</v>
      </c>
      <c r="F437" s="28">
        <v>44561</v>
      </c>
      <c r="G437" s="11">
        <v>365</v>
      </c>
      <c r="H437" s="27">
        <v>4369.96</v>
      </c>
      <c r="I437" s="11"/>
    </row>
    <row r="438" s="1" customFormat="true" ht="18" customHeight="true" spans="1:9">
      <c r="A438" s="11">
        <v>32</v>
      </c>
      <c r="B438" s="11" t="s">
        <v>737</v>
      </c>
      <c r="C438" s="17" t="s">
        <v>797</v>
      </c>
      <c r="D438" s="82" t="s">
        <v>798</v>
      </c>
      <c r="E438" s="28">
        <v>44197</v>
      </c>
      <c r="F438" s="28">
        <v>44561</v>
      </c>
      <c r="G438" s="11">
        <v>365</v>
      </c>
      <c r="H438" s="27">
        <v>4369.96</v>
      </c>
      <c r="I438" s="11"/>
    </row>
    <row r="439" s="1" customFormat="true" ht="18" customHeight="true" spans="1:9">
      <c r="A439" s="11">
        <v>33</v>
      </c>
      <c r="B439" s="11" t="s">
        <v>737</v>
      </c>
      <c r="C439" s="17" t="s">
        <v>799</v>
      </c>
      <c r="D439" s="82" t="s">
        <v>800</v>
      </c>
      <c r="E439" s="28">
        <v>44197</v>
      </c>
      <c r="F439" s="28">
        <v>44500</v>
      </c>
      <c r="G439" s="11">
        <v>304</v>
      </c>
      <c r="H439" s="27">
        <v>3639.64</v>
      </c>
      <c r="I439" s="11"/>
    </row>
    <row r="440" s="1" customFormat="true" ht="18" customHeight="true" spans="1:9">
      <c r="A440" s="11">
        <v>34</v>
      </c>
      <c r="B440" s="11" t="s">
        <v>737</v>
      </c>
      <c r="C440" s="17" t="s">
        <v>799</v>
      </c>
      <c r="D440" s="82" t="s">
        <v>769</v>
      </c>
      <c r="E440" s="28">
        <v>44501</v>
      </c>
      <c r="F440" s="28">
        <v>44561</v>
      </c>
      <c r="G440" s="11">
        <v>61</v>
      </c>
      <c r="H440" s="27">
        <v>730.32</v>
      </c>
      <c r="I440" s="11"/>
    </row>
    <row r="441" s="1" customFormat="true" ht="18" customHeight="true" spans="1:9">
      <c r="A441" s="11">
        <v>35</v>
      </c>
      <c r="B441" s="11" t="s">
        <v>737</v>
      </c>
      <c r="C441" s="17" t="s">
        <v>801</v>
      </c>
      <c r="D441" s="82" t="s">
        <v>802</v>
      </c>
      <c r="E441" s="28">
        <v>44197</v>
      </c>
      <c r="F441" s="28">
        <v>44561</v>
      </c>
      <c r="G441" s="11">
        <v>365</v>
      </c>
      <c r="H441" s="27">
        <v>4369.96</v>
      </c>
      <c r="I441" s="11"/>
    </row>
    <row r="442" s="1" customFormat="true" ht="18" customHeight="true" spans="1:9">
      <c r="A442" s="11">
        <v>36</v>
      </c>
      <c r="B442" s="11" t="s">
        <v>737</v>
      </c>
      <c r="C442" s="17" t="s">
        <v>803</v>
      </c>
      <c r="D442" s="82" t="s">
        <v>804</v>
      </c>
      <c r="E442" s="28">
        <v>44197</v>
      </c>
      <c r="F442" s="28">
        <v>44561</v>
      </c>
      <c r="G442" s="11">
        <v>365</v>
      </c>
      <c r="H442" s="27">
        <v>4369.96</v>
      </c>
      <c r="I442" s="11"/>
    </row>
    <row r="443" s="1" customFormat="true" ht="18" customHeight="true" spans="1:9">
      <c r="A443" s="11">
        <v>37</v>
      </c>
      <c r="B443" s="11" t="s">
        <v>737</v>
      </c>
      <c r="C443" s="17" t="s">
        <v>805</v>
      </c>
      <c r="D443" s="82" t="s">
        <v>806</v>
      </c>
      <c r="E443" s="28">
        <v>44197</v>
      </c>
      <c r="F443" s="28">
        <v>44561</v>
      </c>
      <c r="G443" s="11">
        <v>365</v>
      </c>
      <c r="H443" s="27">
        <v>4369.96</v>
      </c>
      <c r="I443" s="11"/>
    </row>
    <row r="444" s="1" customFormat="true" ht="18" customHeight="true" spans="1:9">
      <c r="A444" s="11">
        <v>38</v>
      </c>
      <c r="B444" s="11" t="s">
        <v>737</v>
      </c>
      <c r="C444" s="17" t="s">
        <v>807</v>
      </c>
      <c r="D444" s="82" t="s">
        <v>808</v>
      </c>
      <c r="E444" s="28">
        <v>44197</v>
      </c>
      <c r="F444" s="28">
        <v>44316</v>
      </c>
      <c r="G444" s="11">
        <v>120</v>
      </c>
      <c r="H444" s="27">
        <v>1436.7</v>
      </c>
      <c r="I444" s="11"/>
    </row>
    <row r="445" s="1" customFormat="true" ht="18" customHeight="true" spans="1:9">
      <c r="A445" s="11">
        <v>39</v>
      </c>
      <c r="B445" s="11" t="s">
        <v>737</v>
      </c>
      <c r="C445" s="17" t="s">
        <v>809</v>
      </c>
      <c r="D445" s="82" t="s">
        <v>810</v>
      </c>
      <c r="E445" s="28">
        <v>44197</v>
      </c>
      <c r="F445" s="28">
        <v>44561</v>
      </c>
      <c r="G445" s="11">
        <v>365</v>
      </c>
      <c r="H445" s="27">
        <v>4369.96</v>
      </c>
      <c r="I445" s="11"/>
    </row>
    <row r="446" s="1" customFormat="true" ht="18" customHeight="true" spans="1:9">
      <c r="A446" s="11">
        <v>40</v>
      </c>
      <c r="B446" s="11" t="s">
        <v>737</v>
      </c>
      <c r="C446" s="17" t="s">
        <v>811</v>
      </c>
      <c r="D446" s="82" t="s">
        <v>812</v>
      </c>
      <c r="E446" s="28">
        <v>44197</v>
      </c>
      <c r="F446" s="28">
        <v>44551</v>
      </c>
      <c r="G446" s="11">
        <v>355</v>
      </c>
      <c r="H446" s="27">
        <v>4250.24</v>
      </c>
      <c r="I446" s="11"/>
    </row>
    <row r="447" s="1" customFormat="true" ht="18" customHeight="true" spans="1:9">
      <c r="A447" s="11">
        <v>41</v>
      </c>
      <c r="B447" s="11" t="s">
        <v>737</v>
      </c>
      <c r="C447" s="17" t="s">
        <v>813</v>
      </c>
      <c r="D447" s="82" t="s">
        <v>814</v>
      </c>
      <c r="E447" s="28">
        <v>44197</v>
      </c>
      <c r="F447" s="28">
        <v>44347</v>
      </c>
      <c r="G447" s="11">
        <v>151</v>
      </c>
      <c r="H447" s="27">
        <v>1807.85</v>
      </c>
      <c r="I447" s="11"/>
    </row>
    <row r="448" s="1" customFormat="true" ht="18" customHeight="true" spans="1:9">
      <c r="A448" s="11">
        <v>42</v>
      </c>
      <c r="B448" s="11" t="s">
        <v>737</v>
      </c>
      <c r="C448" s="17" t="s">
        <v>815</v>
      </c>
      <c r="D448" s="82" t="s">
        <v>814</v>
      </c>
      <c r="E448" s="28">
        <v>44417</v>
      </c>
      <c r="F448" s="28">
        <v>44561</v>
      </c>
      <c r="G448" s="11">
        <v>145</v>
      </c>
      <c r="H448" s="27">
        <v>1736.01</v>
      </c>
      <c r="I448" s="11"/>
    </row>
    <row r="449" s="1" customFormat="true" ht="40" customHeight="true" spans="1:9">
      <c r="A449" s="11">
        <v>43</v>
      </c>
      <c r="B449" s="11" t="s">
        <v>737</v>
      </c>
      <c r="C449" s="17" t="s">
        <v>816</v>
      </c>
      <c r="D449" s="82" t="s">
        <v>817</v>
      </c>
      <c r="E449" s="28">
        <v>44197</v>
      </c>
      <c r="F449" s="28">
        <v>44347</v>
      </c>
      <c r="G449" s="11">
        <v>151</v>
      </c>
      <c r="H449" s="27">
        <v>1807.85</v>
      </c>
      <c r="I449" s="78" t="s">
        <v>818</v>
      </c>
    </row>
    <row r="450" s="1" customFormat="true" ht="18" customHeight="true" spans="1:9">
      <c r="A450" s="11">
        <v>44</v>
      </c>
      <c r="B450" s="11" t="s">
        <v>737</v>
      </c>
      <c r="C450" s="17" t="s">
        <v>819</v>
      </c>
      <c r="D450" s="82" t="s">
        <v>817</v>
      </c>
      <c r="E450" s="28">
        <v>44367</v>
      </c>
      <c r="F450" s="28">
        <v>44371</v>
      </c>
      <c r="G450" s="11">
        <v>5</v>
      </c>
      <c r="H450" s="27">
        <v>59.86</v>
      </c>
      <c r="I450" s="11"/>
    </row>
    <row r="451" s="1" customFormat="true" ht="18" customHeight="true" spans="1:9">
      <c r="A451" s="11">
        <v>45</v>
      </c>
      <c r="B451" s="11" t="s">
        <v>737</v>
      </c>
      <c r="C451" s="17" t="s">
        <v>820</v>
      </c>
      <c r="D451" s="82" t="s">
        <v>817</v>
      </c>
      <c r="E451" s="28">
        <v>44383</v>
      </c>
      <c r="F451" s="28">
        <v>44561</v>
      </c>
      <c r="G451" s="11">
        <v>179</v>
      </c>
      <c r="H451" s="27">
        <v>2143.08</v>
      </c>
      <c r="I451" s="11"/>
    </row>
    <row r="452" s="1" customFormat="true" ht="18" customHeight="true" spans="1:9">
      <c r="A452" s="11">
        <v>46</v>
      </c>
      <c r="B452" s="11" t="s">
        <v>737</v>
      </c>
      <c r="C452" s="17" t="s">
        <v>821</v>
      </c>
      <c r="D452" s="82" t="s">
        <v>822</v>
      </c>
      <c r="E452" s="28">
        <v>44197</v>
      </c>
      <c r="F452" s="28">
        <v>44561</v>
      </c>
      <c r="G452" s="11">
        <v>365</v>
      </c>
      <c r="H452" s="27">
        <v>4369.96</v>
      </c>
      <c r="I452" s="11"/>
    </row>
    <row r="453" s="1" customFormat="true" ht="18" customHeight="true" spans="1:9">
      <c r="A453" s="11">
        <v>47</v>
      </c>
      <c r="B453" s="11" t="s">
        <v>737</v>
      </c>
      <c r="C453" s="17" t="s">
        <v>823</v>
      </c>
      <c r="D453" s="82" t="s">
        <v>824</v>
      </c>
      <c r="E453" s="28">
        <v>44197</v>
      </c>
      <c r="F453" s="28">
        <v>44561</v>
      </c>
      <c r="G453" s="11">
        <v>365</v>
      </c>
      <c r="H453" s="27">
        <v>4369.96</v>
      </c>
      <c r="I453" s="11"/>
    </row>
    <row r="454" s="1" customFormat="true" ht="18" customHeight="true" spans="1:9">
      <c r="A454" s="11">
        <v>48</v>
      </c>
      <c r="B454" s="11" t="s">
        <v>737</v>
      </c>
      <c r="C454" s="17" t="s">
        <v>825</v>
      </c>
      <c r="D454" s="82" t="s">
        <v>826</v>
      </c>
      <c r="E454" s="28">
        <v>44197</v>
      </c>
      <c r="F454" s="28">
        <v>44561</v>
      </c>
      <c r="G454" s="11">
        <v>365</v>
      </c>
      <c r="H454" s="27">
        <v>4369.96</v>
      </c>
      <c r="I454" s="11"/>
    </row>
    <row r="455" s="1" customFormat="true" ht="18" customHeight="true" spans="1:9">
      <c r="A455" s="11">
        <v>49</v>
      </c>
      <c r="B455" s="11" t="s">
        <v>737</v>
      </c>
      <c r="C455" s="17" t="s">
        <v>827</v>
      </c>
      <c r="D455" s="82" t="s">
        <v>828</v>
      </c>
      <c r="E455" s="28">
        <v>44197</v>
      </c>
      <c r="F455" s="28">
        <v>44561</v>
      </c>
      <c r="G455" s="11">
        <v>365</v>
      </c>
      <c r="H455" s="27">
        <v>4369.96</v>
      </c>
      <c r="I455" s="11"/>
    </row>
    <row r="456" s="1" customFormat="true" ht="18" customHeight="true" spans="1:9">
      <c r="A456" s="11">
        <v>50</v>
      </c>
      <c r="B456" s="11" t="s">
        <v>737</v>
      </c>
      <c r="C456" s="17" t="s">
        <v>829</v>
      </c>
      <c r="D456" s="82" t="s">
        <v>830</v>
      </c>
      <c r="E456" s="28">
        <v>44197</v>
      </c>
      <c r="F456" s="28">
        <v>44561</v>
      </c>
      <c r="G456" s="11">
        <v>365</v>
      </c>
      <c r="H456" s="27">
        <v>4369.96</v>
      </c>
      <c r="I456" s="11"/>
    </row>
    <row r="457" s="1" customFormat="true" ht="18" customHeight="true" spans="1:9">
      <c r="A457" s="11">
        <v>51</v>
      </c>
      <c r="B457" s="11" t="s">
        <v>737</v>
      </c>
      <c r="C457" s="17" t="s">
        <v>831</v>
      </c>
      <c r="D457" s="82" t="s">
        <v>832</v>
      </c>
      <c r="E457" s="28">
        <v>44197</v>
      </c>
      <c r="F457" s="28">
        <v>44561</v>
      </c>
      <c r="G457" s="11">
        <v>365</v>
      </c>
      <c r="H457" s="27">
        <v>4369.96</v>
      </c>
      <c r="I457" s="11"/>
    </row>
    <row r="458" s="1" customFormat="true" ht="18" customHeight="true" spans="1:9">
      <c r="A458" s="11">
        <v>52</v>
      </c>
      <c r="B458" s="11" t="s">
        <v>737</v>
      </c>
      <c r="C458" s="17" t="s">
        <v>833</v>
      </c>
      <c r="D458" s="82" t="s">
        <v>834</v>
      </c>
      <c r="E458" s="28">
        <v>44197</v>
      </c>
      <c r="F458" s="28">
        <v>44561</v>
      </c>
      <c r="G458" s="11">
        <v>365</v>
      </c>
      <c r="H458" s="27">
        <v>4369.96</v>
      </c>
      <c r="I458" s="11"/>
    </row>
    <row r="459" s="1" customFormat="true" ht="18" customHeight="true" spans="1:9">
      <c r="A459" s="11">
        <v>53</v>
      </c>
      <c r="B459" s="11" t="s">
        <v>737</v>
      </c>
      <c r="C459" s="17" t="s">
        <v>835</v>
      </c>
      <c r="D459" s="82" t="s">
        <v>836</v>
      </c>
      <c r="E459" s="28">
        <v>44197</v>
      </c>
      <c r="F459" s="28">
        <v>44326</v>
      </c>
      <c r="G459" s="11">
        <v>130</v>
      </c>
      <c r="H459" s="27">
        <v>1556.43</v>
      </c>
      <c r="I459" s="11"/>
    </row>
    <row r="460" s="1" customFormat="true" ht="18" customHeight="true" spans="1:9">
      <c r="A460" s="11">
        <v>54</v>
      </c>
      <c r="B460" s="11" t="s">
        <v>737</v>
      </c>
      <c r="C460" s="17" t="s">
        <v>837</v>
      </c>
      <c r="D460" s="82" t="s">
        <v>838</v>
      </c>
      <c r="E460" s="28">
        <v>44197</v>
      </c>
      <c r="F460" s="28">
        <v>44347</v>
      </c>
      <c r="G460" s="11">
        <v>151</v>
      </c>
      <c r="H460" s="27">
        <v>1807.85</v>
      </c>
      <c r="I460" s="11"/>
    </row>
    <row r="461" s="1" customFormat="true" ht="18" customHeight="true" spans="1:9">
      <c r="A461" s="11">
        <v>55</v>
      </c>
      <c r="B461" s="11" t="s">
        <v>737</v>
      </c>
      <c r="C461" s="17" t="s">
        <v>837</v>
      </c>
      <c r="D461" s="82" t="s">
        <v>749</v>
      </c>
      <c r="E461" s="28">
        <v>44348</v>
      </c>
      <c r="F461" s="28">
        <v>44378</v>
      </c>
      <c r="G461" s="11">
        <v>31</v>
      </c>
      <c r="H461" s="27">
        <v>371.15</v>
      </c>
      <c r="I461" s="11"/>
    </row>
    <row r="462" s="1" customFormat="true" ht="18" customHeight="true" spans="1:9">
      <c r="A462" s="11">
        <v>56</v>
      </c>
      <c r="B462" s="11" t="s">
        <v>737</v>
      </c>
      <c r="C462" s="17" t="s">
        <v>839</v>
      </c>
      <c r="D462" s="82" t="s">
        <v>840</v>
      </c>
      <c r="E462" s="28">
        <v>44197</v>
      </c>
      <c r="F462" s="28">
        <v>44561</v>
      </c>
      <c r="G462" s="11">
        <v>365</v>
      </c>
      <c r="H462" s="27">
        <v>4369.96</v>
      </c>
      <c r="I462" s="11"/>
    </row>
    <row r="463" s="1" customFormat="true" ht="18" customHeight="true" spans="1:9">
      <c r="A463" s="11">
        <v>57</v>
      </c>
      <c r="B463" s="11" t="s">
        <v>737</v>
      </c>
      <c r="C463" s="17" t="s">
        <v>841</v>
      </c>
      <c r="D463" s="82" t="s">
        <v>842</v>
      </c>
      <c r="E463" s="28">
        <v>44197</v>
      </c>
      <c r="F463" s="28">
        <v>44561</v>
      </c>
      <c r="G463" s="11">
        <v>365</v>
      </c>
      <c r="H463" s="27">
        <v>4369.96</v>
      </c>
      <c r="I463" s="11"/>
    </row>
    <row r="464" s="1" customFormat="true" ht="18" customHeight="true" spans="1:9">
      <c r="A464" s="11">
        <v>58</v>
      </c>
      <c r="B464" s="11" t="s">
        <v>737</v>
      </c>
      <c r="C464" s="17" t="s">
        <v>843</v>
      </c>
      <c r="D464" s="82" t="s">
        <v>844</v>
      </c>
      <c r="E464" s="28">
        <v>44197</v>
      </c>
      <c r="F464" s="28">
        <v>44561</v>
      </c>
      <c r="G464" s="11">
        <v>365</v>
      </c>
      <c r="H464" s="27">
        <v>4369.96</v>
      </c>
      <c r="I464" s="11"/>
    </row>
    <row r="465" s="1" customFormat="true" ht="18" customHeight="true" spans="1:9">
      <c r="A465" s="11">
        <v>59</v>
      </c>
      <c r="B465" s="11" t="s">
        <v>737</v>
      </c>
      <c r="C465" s="17" t="s">
        <v>845</v>
      </c>
      <c r="D465" s="82" t="s">
        <v>846</v>
      </c>
      <c r="E465" s="28">
        <v>44197</v>
      </c>
      <c r="F465" s="28">
        <v>44561</v>
      </c>
      <c r="G465" s="11">
        <v>365</v>
      </c>
      <c r="H465" s="27">
        <v>4369.96</v>
      </c>
      <c r="I465" s="11"/>
    </row>
    <row r="466" s="1" customFormat="true" ht="18" customHeight="true" spans="1:9">
      <c r="A466" s="11">
        <v>60</v>
      </c>
      <c r="B466" s="11" t="s">
        <v>737</v>
      </c>
      <c r="C466" s="17" t="s">
        <v>847</v>
      </c>
      <c r="D466" s="82" t="s">
        <v>848</v>
      </c>
      <c r="E466" s="28">
        <v>44197</v>
      </c>
      <c r="F466" s="28">
        <v>44561</v>
      </c>
      <c r="G466" s="11">
        <v>365</v>
      </c>
      <c r="H466" s="27">
        <v>4369.96</v>
      </c>
      <c r="I466" s="11"/>
    </row>
    <row r="467" s="1" customFormat="true" ht="18" customHeight="true" spans="1:9">
      <c r="A467" s="11">
        <v>61</v>
      </c>
      <c r="B467" s="11" t="s">
        <v>737</v>
      </c>
      <c r="C467" s="17" t="s">
        <v>849</v>
      </c>
      <c r="D467" s="82" t="s">
        <v>850</v>
      </c>
      <c r="E467" s="28">
        <v>44197</v>
      </c>
      <c r="F467" s="28">
        <v>44561</v>
      </c>
      <c r="G467" s="11">
        <v>365</v>
      </c>
      <c r="H467" s="27">
        <v>4369.96</v>
      </c>
      <c r="I467" s="11"/>
    </row>
    <row r="468" s="1" customFormat="true" ht="18" customHeight="true" spans="1:9">
      <c r="A468" s="11">
        <v>62</v>
      </c>
      <c r="B468" s="11" t="s">
        <v>737</v>
      </c>
      <c r="C468" s="17" t="s">
        <v>851</v>
      </c>
      <c r="D468" s="82" t="s">
        <v>852</v>
      </c>
      <c r="E468" s="28">
        <v>44197</v>
      </c>
      <c r="F468" s="28">
        <v>44561</v>
      </c>
      <c r="G468" s="11">
        <v>365</v>
      </c>
      <c r="H468" s="27">
        <v>4369.96</v>
      </c>
      <c r="I468" s="11"/>
    </row>
    <row r="469" s="1" customFormat="true" ht="18" customHeight="true" spans="1:9">
      <c r="A469" s="11">
        <v>63</v>
      </c>
      <c r="B469" s="11" t="s">
        <v>737</v>
      </c>
      <c r="C469" s="17" t="s">
        <v>853</v>
      </c>
      <c r="D469" s="82" t="s">
        <v>854</v>
      </c>
      <c r="E469" s="28">
        <v>44197</v>
      </c>
      <c r="F469" s="28">
        <v>44561</v>
      </c>
      <c r="G469" s="11">
        <v>365</v>
      </c>
      <c r="H469" s="27">
        <v>4369.96</v>
      </c>
      <c r="I469" s="11"/>
    </row>
    <row r="470" s="1" customFormat="true" ht="18" customHeight="true" spans="1:9">
      <c r="A470" s="11">
        <v>64</v>
      </c>
      <c r="B470" s="11" t="s">
        <v>737</v>
      </c>
      <c r="C470" s="17" t="s">
        <v>855</v>
      </c>
      <c r="D470" s="82" t="s">
        <v>753</v>
      </c>
      <c r="E470" s="28">
        <v>44197</v>
      </c>
      <c r="F470" s="28">
        <v>44410</v>
      </c>
      <c r="G470" s="11">
        <v>214</v>
      </c>
      <c r="H470" s="27">
        <v>2562.12</v>
      </c>
      <c r="I470" s="11"/>
    </row>
    <row r="471" s="1" customFormat="true" ht="18" customHeight="true" spans="1:9">
      <c r="A471" s="11">
        <v>65</v>
      </c>
      <c r="B471" s="11" t="s">
        <v>737</v>
      </c>
      <c r="C471" s="17" t="s">
        <v>856</v>
      </c>
      <c r="D471" s="82" t="s">
        <v>857</v>
      </c>
      <c r="E471" s="28">
        <v>44197</v>
      </c>
      <c r="F471" s="28">
        <v>44561</v>
      </c>
      <c r="G471" s="11">
        <v>365</v>
      </c>
      <c r="H471" s="27">
        <v>4369.96</v>
      </c>
      <c r="I471" s="11"/>
    </row>
    <row r="472" s="1" customFormat="true" ht="18" customHeight="true" spans="1:9">
      <c r="A472" s="11">
        <v>66</v>
      </c>
      <c r="B472" s="11" t="s">
        <v>737</v>
      </c>
      <c r="C472" s="17" t="s">
        <v>858</v>
      </c>
      <c r="D472" s="82" t="s">
        <v>859</v>
      </c>
      <c r="E472" s="28">
        <v>44197</v>
      </c>
      <c r="F472" s="28">
        <v>44561</v>
      </c>
      <c r="G472" s="11">
        <v>365</v>
      </c>
      <c r="H472" s="27">
        <v>4369.96</v>
      </c>
      <c r="I472" s="11"/>
    </row>
    <row r="473" s="1" customFormat="true" ht="18" customHeight="true" spans="1:9">
      <c r="A473" s="11">
        <v>67</v>
      </c>
      <c r="B473" s="11" t="s">
        <v>737</v>
      </c>
      <c r="C473" s="17" t="s">
        <v>860</v>
      </c>
      <c r="D473" s="82" t="s">
        <v>861</v>
      </c>
      <c r="E473" s="28">
        <v>44197</v>
      </c>
      <c r="F473" s="28">
        <v>44561</v>
      </c>
      <c r="G473" s="11">
        <v>365</v>
      </c>
      <c r="H473" s="27">
        <v>4369.96</v>
      </c>
      <c r="I473" s="11"/>
    </row>
    <row r="474" s="1" customFormat="true" ht="18" customHeight="true" spans="1:9">
      <c r="A474" s="11">
        <v>68</v>
      </c>
      <c r="B474" s="11" t="s">
        <v>737</v>
      </c>
      <c r="C474" s="17" t="s">
        <v>862</v>
      </c>
      <c r="D474" s="82" t="s">
        <v>863</v>
      </c>
      <c r="E474" s="28">
        <v>44197</v>
      </c>
      <c r="F474" s="28">
        <v>44561</v>
      </c>
      <c r="G474" s="11">
        <v>365</v>
      </c>
      <c r="H474" s="27">
        <v>4369.96</v>
      </c>
      <c r="I474" s="11"/>
    </row>
    <row r="475" s="1" customFormat="true" ht="18" customHeight="true" spans="1:9">
      <c r="A475" s="11">
        <v>69</v>
      </c>
      <c r="B475" s="11" t="s">
        <v>737</v>
      </c>
      <c r="C475" s="17" t="s">
        <v>864</v>
      </c>
      <c r="D475" s="82" t="s">
        <v>865</v>
      </c>
      <c r="E475" s="28">
        <v>44197</v>
      </c>
      <c r="F475" s="28">
        <v>44561</v>
      </c>
      <c r="G475" s="11">
        <v>365</v>
      </c>
      <c r="H475" s="27">
        <v>4369.96</v>
      </c>
      <c r="I475" s="11"/>
    </row>
    <row r="476" s="1" customFormat="true" ht="18" customHeight="true" spans="1:9">
      <c r="A476" s="11">
        <v>70</v>
      </c>
      <c r="B476" s="11" t="s">
        <v>737</v>
      </c>
      <c r="C476" s="17" t="s">
        <v>866</v>
      </c>
      <c r="D476" s="82" t="s">
        <v>867</v>
      </c>
      <c r="E476" s="28">
        <v>44197</v>
      </c>
      <c r="F476" s="28">
        <v>44561</v>
      </c>
      <c r="G476" s="11">
        <v>365</v>
      </c>
      <c r="H476" s="27">
        <v>4369.96</v>
      </c>
      <c r="I476" s="11"/>
    </row>
    <row r="477" s="1" customFormat="true" ht="18" customHeight="true" spans="1:9">
      <c r="A477" s="11">
        <v>71</v>
      </c>
      <c r="B477" s="11" t="s">
        <v>737</v>
      </c>
      <c r="C477" s="17" t="s">
        <v>868</v>
      </c>
      <c r="D477" s="82" t="s">
        <v>869</v>
      </c>
      <c r="E477" s="28">
        <v>44197</v>
      </c>
      <c r="F477" s="28">
        <v>44561</v>
      </c>
      <c r="G477" s="11">
        <v>365</v>
      </c>
      <c r="H477" s="27">
        <v>4369.96</v>
      </c>
      <c r="I477" s="11"/>
    </row>
    <row r="478" s="1" customFormat="true" ht="18" customHeight="true" spans="1:9">
      <c r="A478" s="11">
        <v>72</v>
      </c>
      <c r="B478" s="11" t="s">
        <v>737</v>
      </c>
      <c r="C478" s="17" t="s">
        <v>870</v>
      </c>
      <c r="D478" s="82" t="s">
        <v>871</v>
      </c>
      <c r="E478" s="28">
        <v>44197</v>
      </c>
      <c r="F478" s="28">
        <v>44561</v>
      </c>
      <c r="G478" s="11">
        <v>365</v>
      </c>
      <c r="H478" s="27">
        <v>4369.96</v>
      </c>
      <c r="I478" s="11"/>
    </row>
    <row r="479" s="1" customFormat="true" ht="18" customHeight="true" spans="1:9">
      <c r="A479" s="11">
        <v>73</v>
      </c>
      <c r="B479" s="11" t="s">
        <v>737</v>
      </c>
      <c r="C479" s="17" t="s">
        <v>872</v>
      </c>
      <c r="D479" s="82" t="s">
        <v>873</v>
      </c>
      <c r="E479" s="28">
        <v>44197</v>
      </c>
      <c r="F479" s="28">
        <v>44561</v>
      </c>
      <c r="G479" s="11">
        <v>365</v>
      </c>
      <c r="H479" s="27">
        <v>4369.96</v>
      </c>
      <c r="I479" s="11"/>
    </row>
    <row r="480" s="1" customFormat="true" ht="18" customHeight="true" spans="1:9">
      <c r="A480" s="11">
        <v>74</v>
      </c>
      <c r="B480" s="11" t="s">
        <v>737</v>
      </c>
      <c r="C480" s="17" t="s">
        <v>874</v>
      </c>
      <c r="D480" s="82" t="s">
        <v>875</v>
      </c>
      <c r="E480" s="28">
        <v>44197</v>
      </c>
      <c r="F480" s="28">
        <v>44561</v>
      </c>
      <c r="G480" s="11">
        <v>365</v>
      </c>
      <c r="H480" s="27">
        <v>4369.96</v>
      </c>
      <c r="I480" s="11"/>
    </row>
    <row r="481" s="1" customFormat="true" ht="18" customHeight="true" spans="1:9">
      <c r="A481" s="11">
        <v>75</v>
      </c>
      <c r="B481" s="11" t="s">
        <v>737</v>
      </c>
      <c r="C481" s="17" t="s">
        <v>876</v>
      </c>
      <c r="D481" s="82" t="s">
        <v>877</v>
      </c>
      <c r="E481" s="28">
        <v>44197</v>
      </c>
      <c r="F481" s="28">
        <v>44561</v>
      </c>
      <c r="G481" s="11">
        <v>365</v>
      </c>
      <c r="H481" s="27">
        <v>4369.96</v>
      </c>
      <c r="I481" s="11"/>
    </row>
    <row r="482" s="1" customFormat="true" ht="18" customHeight="true" spans="1:9">
      <c r="A482" s="11">
        <v>76</v>
      </c>
      <c r="B482" s="11" t="s">
        <v>737</v>
      </c>
      <c r="C482" s="17" t="s">
        <v>878</v>
      </c>
      <c r="D482" s="82" t="s">
        <v>879</v>
      </c>
      <c r="E482" s="28">
        <v>44197</v>
      </c>
      <c r="F482" s="28">
        <v>44561</v>
      </c>
      <c r="G482" s="11">
        <v>365</v>
      </c>
      <c r="H482" s="27">
        <v>4369.96</v>
      </c>
      <c r="I482" s="11"/>
    </row>
    <row r="483" s="1" customFormat="true" ht="18" customHeight="true" spans="1:9">
      <c r="A483" s="11">
        <v>77</v>
      </c>
      <c r="B483" s="11" t="s">
        <v>737</v>
      </c>
      <c r="C483" s="17" t="s">
        <v>880</v>
      </c>
      <c r="D483" s="82" t="s">
        <v>881</v>
      </c>
      <c r="E483" s="28">
        <v>44197</v>
      </c>
      <c r="F483" s="28">
        <v>44391</v>
      </c>
      <c r="G483" s="11">
        <v>195</v>
      </c>
      <c r="H483" s="27">
        <v>2334.64</v>
      </c>
      <c r="I483" s="11"/>
    </row>
    <row r="484" s="1" customFormat="true" ht="18" customHeight="true" spans="1:9">
      <c r="A484" s="11">
        <v>78</v>
      </c>
      <c r="B484" s="11" t="s">
        <v>737</v>
      </c>
      <c r="C484" s="17" t="s">
        <v>880</v>
      </c>
      <c r="D484" s="82" t="s">
        <v>808</v>
      </c>
      <c r="E484" s="28">
        <v>44450</v>
      </c>
      <c r="F484" s="28">
        <v>44561</v>
      </c>
      <c r="G484" s="11">
        <v>112</v>
      </c>
      <c r="H484" s="27">
        <v>1340.92</v>
      </c>
      <c r="I484" s="11"/>
    </row>
    <row r="485" s="1" customFormat="true" ht="18" customHeight="true" spans="1:9">
      <c r="A485" s="11">
        <v>79</v>
      </c>
      <c r="B485" s="11" t="s">
        <v>737</v>
      </c>
      <c r="C485" s="17" t="s">
        <v>882</v>
      </c>
      <c r="D485" s="82" t="s">
        <v>883</v>
      </c>
      <c r="E485" s="28">
        <v>44197</v>
      </c>
      <c r="F485" s="28">
        <v>44439</v>
      </c>
      <c r="G485" s="11">
        <v>243</v>
      </c>
      <c r="H485" s="27">
        <v>2909.32</v>
      </c>
      <c r="I485" s="11"/>
    </row>
    <row r="486" s="1" customFormat="true" ht="18" customHeight="true" spans="1:9">
      <c r="A486" s="11">
        <v>80</v>
      </c>
      <c r="B486" s="11" t="s">
        <v>737</v>
      </c>
      <c r="C486" s="17" t="s">
        <v>882</v>
      </c>
      <c r="D486" s="82" t="s">
        <v>752</v>
      </c>
      <c r="E486" s="28">
        <v>44440</v>
      </c>
      <c r="F486" s="28">
        <v>44561</v>
      </c>
      <c r="G486" s="11">
        <v>122</v>
      </c>
      <c r="H486" s="27">
        <v>1460.65</v>
      </c>
      <c r="I486" s="11"/>
    </row>
    <row r="487" s="1" customFormat="true" ht="18" customHeight="true" spans="1:9">
      <c r="A487" s="11">
        <v>81</v>
      </c>
      <c r="B487" s="11" t="s">
        <v>737</v>
      </c>
      <c r="C487" s="17" t="s">
        <v>884</v>
      </c>
      <c r="D487" s="82" t="s">
        <v>885</v>
      </c>
      <c r="E487" s="28">
        <v>44197</v>
      </c>
      <c r="F487" s="28">
        <v>44561</v>
      </c>
      <c r="G487" s="11">
        <v>365</v>
      </c>
      <c r="H487" s="27">
        <v>4369.96</v>
      </c>
      <c r="I487" s="11"/>
    </row>
    <row r="488" s="1" customFormat="true" ht="18" customHeight="true" spans="1:9">
      <c r="A488" s="11">
        <v>82</v>
      </c>
      <c r="B488" s="11" t="s">
        <v>737</v>
      </c>
      <c r="C488" s="17" t="s">
        <v>886</v>
      </c>
      <c r="D488" s="82" t="s">
        <v>887</v>
      </c>
      <c r="E488" s="28">
        <v>44197</v>
      </c>
      <c r="F488" s="28">
        <v>44561</v>
      </c>
      <c r="G488" s="11">
        <v>365</v>
      </c>
      <c r="H488" s="27">
        <v>4369.96</v>
      </c>
      <c r="I488" s="11"/>
    </row>
    <row r="489" s="1" customFormat="true" ht="18" customHeight="true" spans="1:9">
      <c r="A489" s="11">
        <v>83</v>
      </c>
      <c r="B489" s="11" t="s">
        <v>737</v>
      </c>
      <c r="C489" s="17" t="s">
        <v>888</v>
      </c>
      <c r="D489" s="82" t="s">
        <v>889</v>
      </c>
      <c r="E489" s="28">
        <v>44197</v>
      </c>
      <c r="F489" s="28">
        <v>44561</v>
      </c>
      <c r="G489" s="11">
        <v>365</v>
      </c>
      <c r="H489" s="27">
        <v>4369.96</v>
      </c>
      <c r="I489" s="11"/>
    </row>
    <row r="490" s="1" customFormat="true" ht="18" customHeight="true" spans="1:9">
      <c r="A490" s="11">
        <v>84</v>
      </c>
      <c r="B490" s="11" t="s">
        <v>737</v>
      </c>
      <c r="C490" s="17" t="s">
        <v>890</v>
      </c>
      <c r="D490" s="82" t="s">
        <v>891</v>
      </c>
      <c r="E490" s="28">
        <v>44197</v>
      </c>
      <c r="F490" s="28">
        <v>44286</v>
      </c>
      <c r="G490" s="11">
        <v>90</v>
      </c>
      <c r="H490" s="27">
        <v>1077.53</v>
      </c>
      <c r="I490" s="11"/>
    </row>
    <row r="491" s="1" customFormat="true" ht="18" customHeight="true" spans="1:9">
      <c r="A491" s="11">
        <v>85</v>
      </c>
      <c r="B491" s="11" t="s">
        <v>737</v>
      </c>
      <c r="C491" s="17" t="s">
        <v>892</v>
      </c>
      <c r="D491" s="82" t="s">
        <v>893</v>
      </c>
      <c r="E491" s="28">
        <v>44197</v>
      </c>
      <c r="F491" s="28">
        <v>44561</v>
      </c>
      <c r="G491" s="11">
        <v>365</v>
      </c>
      <c r="H491" s="27">
        <v>4369.96</v>
      </c>
      <c r="I491" s="11"/>
    </row>
    <row r="492" s="1" customFormat="true" ht="18" customHeight="true" spans="1:9">
      <c r="A492" s="11">
        <v>86</v>
      </c>
      <c r="B492" s="11" t="s">
        <v>737</v>
      </c>
      <c r="C492" s="17" t="s">
        <v>894</v>
      </c>
      <c r="D492" s="82" t="s">
        <v>895</v>
      </c>
      <c r="E492" s="28">
        <v>44197</v>
      </c>
      <c r="F492" s="28">
        <v>44561</v>
      </c>
      <c r="G492" s="11">
        <v>365</v>
      </c>
      <c r="H492" s="27">
        <v>4369.96</v>
      </c>
      <c r="I492" s="11"/>
    </row>
    <row r="493" s="1" customFormat="true" ht="18" customHeight="true" spans="1:9">
      <c r="A493" s="11">
        <v>87</v>
      </c>
      <c r="B493" s="11" t="s">
        <v>737</v>
      </c>
      <c r="C493" s="17" t="s">
        <v>896</v>
      </c>
      <c r="D493" s="82" t="s">
        <v>897</v>
      </c>
      <c r="E493" s="28">
        <v>44197</v>
      </c>
      <c r="F493" s="28">
        <v>44561</v>
      </c>
      <c r="G493" s="11">
        <v>365</v>
      </c>
      <c r="H493" s="27">
        <v>4369.96</v>
      </c>
      <c r="I493" s="11"/>
    </row>
    <row r="494" s="1" customFormat="true" ht="18" customHeight="true" spans="1:9">
      <c r="A494" s="11">
        <v>88</v>
      </c>
      <c r="B494" s="11" t="s">
        <v>737</v>
      </c>
      <c r="C494" s="17" t="s">
        <v>898</v>
      </c>
      <c r="D494" s="82" t="s">
        <v>899</v>
      </c>
      <c r="E494" s="28">
        <v>44197</v>
      </c>
      <c r="F494" s="28">
        <v>44561</v>
      </c>
      <c r="G494" s="11">
        <v>365</v>
      </c>
      <c r="H494" s="27">
        <v>4369.96</v>
      </c>
      <c r="I494" s="11"/>
    </row>
    <row r="495" s="1" customFormat="true" ht="18" customHeight="true" spans="1:9">
      <c r="A495" s="11">
        <v>89</v>
      </c>
      <c r="B495" s="11" t="s">
        <v>737</v>
      </c>
      <c r="C495" s="17" t="s">
        <v>900</v>
      </c>
      <c r="D495" s="82" t="s">
        <v>901</v>
      </c>
      <c r="E495" s="28">
        <v>44197</v>
      </c>
      <c r="F495" s="28">
        <v>44454</v>
      </c>
      <c r="G495" s="11">
        <v>258</v>
      </c>
      <c r="H495" s="27">
        <v>3088.91</v>
      </c>
      <c r="I495" s="11"/>
    </row>
    <row r="496" s="1" customFormat="true" ht="18" customHeight="true" spans="1:9">
      <c r="A496" s="11">
        <v>90</v>
      </c>
      <c r="B496" s="11" t="s">
        <v>737</v>
      </c>
      <c r="C496" s="17" t="s">
        <v>900</v>
      </c>
      <c r="D496" s="82" t="s">
        <v>901</v>
      </c>
      <c r="E496" s="28">
        <v>44470</v>
      </c>
      <c r="F496" s="28">
        <v>44561</v>
      </c>
      <c r="G496" s="11">
        <v>92</v>
      </c>
      <c r="H496" s="27">
        <v>1101.47</v>
      </c>
      <c r="I496" s="11"/>
    </row>
    <row r="497" s="1" customFormat="true" ht="18" customHeight="true" spans="1:9">
      <c r="A497" s="11">
        <v>91</v>
      </c>
      <c r="B497" s="11" t="s">
        <v>737</v>
      </c>
      <c r="C497" s="17" t="s">
        <v>738</v>
      </c>
      <c r="D497" s="82" t="s">
        <v>902</v>
      </c>
      <c r="E497" s="28">
        <v>44197</v>
      </c>
      <c r="F497" s="28">
        <v>44561</v>
      </c>
      <c r="G497" s="11">
        <v>365</v>
      </c>
      <c r="H497" s="27">
        <v>4369.96</v>
      </c>
      <c r="I497" s="11"/>
    </row>
    <row r="498" s="1" customFormat="true" ht="18" customHeight="true" spans="1:9">
      <c r="A498" s="11">
        <v>92</v>
      </c>
      <c r="B498" s="11" t="s">
        <v>737</v>
      </c>
      <c r="C498" s="17" t="s">
        <v>750</v>
      </c>
      <c r="D498" s="82" t="s">
        <v>903</v>
      </c>
      <c r="E498" s="28">
        <v>44197</v>
      </c>
      <c r="F498" s="28">
        <v>44425</v>
      </c>
      <c r="G498" s="11">
        <v>229</v>
      </c>
      <c r="H498" s="27">
        <v>2741.7</v>
      </c>
      <c r="I498" s="11"/>
    </row>
    <row r="499" s="1" customFormat="true" ht="18" customHeight="true" spans="1:9">
      <c r="A499" s="11">
        <v>93</v>
      </c>
      <c r="B499" s="11" t="s">
        <v>737</v>
      </c>
      <c r="C499" s="17" t="s">
        <v>904</v>
      </c>
      <c r="D499" s="82" t="s">
        <v>905</v>
      </c>
      <c r="E499" s="28">
        <v>44197</v>
      </c>
      <c r="F499" s="28">
        <v>44561</v>
      </c>
      <c r="G499" s="11">
        <v>365</v>
      </c>
      <c r="H499" s="27">
        <v>4369.96</v>
      </c>
      <c r="I499" s="11"/>
    </row>
    <row r="500" s="1" customFormat="true" ht="18" customHeight="true" spans="1:9">
      <c r="A500" s="11">
        <v>94</v>
      </c>
      <c r="B500" s="11" t="s">
        <v>737</v>
      </c>
      <c r="C500" s="17" t="s">
        <v>906</v>
      </c>
      <c r="D500" s="82" t="s">
        <v>907</v>
      </c>
      <c r="E500" s="28">
        <v>44197</v>
      </c>
      <c r="F500" s="28">
        <v>44561</v>
      </c>
      <c r="G500" s="11">
        <v>365</v>
      </c>
      <c r="H500" s="27">
        <v>4369.96</v>
      </c>
      <c r="I500" s="11"/>
    </row>
    <row r="501" s="1" customFormat="true" ht="18" customHeight="true" spans="1:9">
      <c r="A501" s="11">
        <v>95</v>
      </c>
      <c r="B501" s="11" t="s">
        <v>737</v>
      </c>
      <c r="C501" s="17" t="s">
        <v>908</v>
      </c>
      <c r="D501" s="82" t="s">
        <v>909</v>
      </c>
      <c r="E501" s="28">
        <v>44197</v>
      </c>
      <c r="F501" s="28">
        <v>44561</v>
      </c>
      <c r="G501" s="11">
        <v>365</v>
      </c>
      <c r="H501" s="27">
        <v>4369.96</v>
      </c>
      <c r="I501" s="11"/>
    </row>
    <row r="502" s="1" customFormat="true" ht="18" customHeight="true" spans="1:9">
      <c r="A502" s="11">
        <v>96</v>
      </c>
      <c r="B502" s="11" t="s">
        <v>737</v>
      </c>
      <c r="C502" s="17" t="s">
        <v>910</v>
      </c>
      <c r="D502" s="82" t="s">
        <v>911</v>
      </c>
      <c r="E502" s="28">
        <v>44197</v>
      </c>
      <c r="F502" s="28">
        <v>44561</v>
      </c>
      <c r="G502" s="11">
        <v>365</v>
      </c>
      <c r="H502" s="27">
        <v>4369.96</v>
      </c>
      <c r="I502" s="11"/>
    </row>
    <row r="503" s="1" customFormat="true" ht="18" customHeight="true" spans="1:9">
      <c r="A503" s="11">
        <v>97</v>
      </c>
      <c r="B503" s="11" t="s">
        <v>737</v>
      </c>
      <c r="C503" s="17" t="s">
        <v>856</v>
      </c>
      <c r="D503" s="82" t="s">
        <v>912</v>
      </c>
      <c r="E503" s="28">
        <v>44197</v>
      </c>
      <c r="F503" s="28">
        <v>44561</v>
      </c>
      <c r="G503" s="11">
        <v>365</v>
      </c>
      <c r="H503" s="27">
        <v>4369.96</v>
      </c>
      <c r="I503" s="11"/>
    </row>
    <row r="504" s="1" customFormat="true" ht="18" customHeight="true" spans="1:9">
      <c r="A504" s="11">
        <v>98</v>
      </c>
      <c r="B504" s="11" t="s">
        <v>737</v>
      </c>
      <c r="C504" s="17" t="s">
        <v>913</v>
      </c>
      <c r="D504" s="82" t="s">
        <v>914</v>
      </c>
      <c r="E504" s="28">
        <v>44197</v>
      </c>
      <c r="F504" s="28">
        <v>44561</v>
      </c>
      <c r="G504" s="11">
        <v>365</v>
      </c>
      <c r="H504" s="27">
        <v>4369.96</v>
      </c>
      <c r="I504" s="11"/>
    </row>
    <row r="505" s="1" customFormat="true" ht="18" customHeight="true" spans="1:9">
      <c r="A505" s="11">
        <v>99</v>
      </c>
      <c r="B505" s="11" t="s">
        <v>737</v>
      </c>
      <c r="C505" s="17" t="s">
        <v>915</v>
      </c>
      <c r="D505" s="82" t="s">
        <v>916</v>
      </c>
      <c r="E505" s="28">
        <v>44197</v>
      </c>
      <c r="F505" s="28">
        <v>44299</v>
      </c>
      <c r="G505" s="11">
        <v>103</v>
      </c>
      <c r="H505" s="27">
        <v>1233.17</v>
      </c>
      <c r="I505" s="11"/>
    </row>
    <row r="506" s="1" customFormat="true" ht="18" customHeight="true" spans="1:9">
      <c r="A506" s="11">
        <v>100</v>
      </c>
      <c r="B506" s="11" t="s">
        <v>737</v>
      </c>
      <c r="C506" s="17" t="s">
        <v>917</v>
      </c>
      <c r="D506" s="82" t="s">
        <v>918</v>
      </c>
      <c r="E506" s="28">
        <v>44197</v>
      </c>
      <c r="F506" s="28">
        <v>44561</v>
      </c>
      <c r="G506" s="11">
        <v>365</v>
      </c>
      <c r="H506" s="27">
        <v>4369.96</v>
      </c>
      <c r="I506" s="11"/>
    </row>
    <row r="507" s="1" customFormat="true" ht="18" customHeight="true" spans="1:9">
      <c r="A507" s="11">
        <v>101</v>
      </c>
      <c r="B507" s="11" t="s">
        <v>737</v>
      </c>
      <c r="C507" s="17" t="s">
        <v>919</v>
      </c>
      <c r="D507" s="82" t="s">
        <v>920</v>
      </c>
      <c r="E507" s="28">
        <v>44197</v>
      </c>
      <c r="F507" s="28">
        <v>44248</v>
      </c>
      <c r="G507" s="11">
        <v>52</v>
      </c>
      <c r="H507" s="27">
        <v>622.57</v>
      </c>
      <c r="I507" s="11"/>
    </row>
    <row r="508" s="1" customFormat="true" ht="18" customHeight="true" spans="1:9">
      <c r="A508" s="11">
        <v>102</v>
      </c>
      <c r="B508" s="11" t="s">
        <v>737</v>
      </c>
      <c r="C508" s="17" t="s">
        <v>921</v>
      </c>
      <c r="D508" s="82" t="s">
        <v>922</v>
      </c>
      <c r="E508" s="28">
        <v>44197</v>
      </c>
      <c r="F508" s="28">
        <v>44561</v>
      </c>
      <c r="G508" s="11">
        <v>365</v>
      </c>
      <c r="H508" s="27">
        <v>4369.96</v>
      </c>
      <c r="I508" s="11"/>
    </row>
    <row r="509" s="1" customFormat="true" ht="18" customHeight="true" spans="1:9">
      <c r="A509" s="11">
        <v>103</v>
      </c>
      <c r="B509" s="11" t="s">
        <v>737</v>
      </c>
      <c r="C509" s="17" t="s">
        <v>923</v>
      </c>
      <c r="D509" s="82" t="s">
        <v>924</v>
      </c>
      <c r="E509" s="28">
        <v>44197</v>
      </c>
      <c r="F509" s="28">
        <v>44561</v>
      </c>
      <c r="G509" s="11">
        <v>365</v>
      </c>
      <c r="H509" s="27">
        <v>4369.96</v>
      </c>
      <c r="I509" s="11"/>
    </row>
    <row r="510" s="1" customFormat="true" ht="18" customHeight="true" spans="1:9">
      <c r="A510" s="11">
        <v>104</v>
      </c>
      <c r="B510" s="11" t="s">
        <v>737</v>
      </c>
      <c r="C510" s="17" t="s">
        <v>925</v>
      </c>
      <c r="D510" s="82" t="s">
        <v>926</v>
      </c>
      <c r="E510" s="28">
        <v>44197</v>
      </c>
      <c r="F510" s="28">
        <v>44561</v>
      </c>
      <c r="G510" s="11">
        <v>365</v>
      </c>
      <c r="H510" s="27">
        <v>4369.96</v>
      </c>
      <c r="I510" s="11"/>
    </row>
    <row r="511" s="1" customFormat="true" ht="18" customHeight="true" spans="1:9">
      <c r="A511" s="11">
        <v>105</v>
      </c>
      <c r="B511" s="11" t="s">
        <v>737</v>
      </c>
      <c r="C511" s="17" t="s">
        <v>927</v>
      </c>
      <c r="D511" s="82" t="s">
        <v>928</v>
      </c>
      <c r="E511" s="28">
        <v>44197</v>
      </c>
      <c r="F511" s="28">
        <v>44406</v>
      </c>
      <c r="G511" s="11">
        <v>210</v>
      </c>
      <c r="H511" s="27">
        <v>2514.23</v>
      </c>
      <c r="I511" s="11"/>
    </row>
    <row r="512" s="1" customFormat="true" ht="18" customHeight="true" spans="1:9">
      <c r="A512" s="11">
        <v>106</v>
      </c>
      <c r="B512" s="11" t="s">
        <v>737</v>
      </c>
      <c r="C512" s="17" t="s">
        <v>929</v>
      </c>
      <c r="D512" s="82" t="s">
        <v>930</v>
      </c>
      <c r="E512" s="28">
        <v>44197</v>
      </c>
      <c r="F512" s="28">
        <v>44561</v>
      </c>
      <c r="G512" s="11">
        <v>365</v>
      </c>
      <c r="H512" s="27">
        <v>4369.96</v>
      </c>
      <c r="I512" s="11"/>
    </row>
    <row r="513" s="1" customFormat="true" ht="18" customHeight="true" spans="1:9">
      <c r="A513" s="11">
        <v>107</v>
      </c>
      <c r="B513" s="11" t="s">
        <v>737</v>
      </c>
      <c r="C513" s="17" t="s">
        <v>931</v>
      </c>
      <c r="D513" s="82" t="s">
        <v>932</v>
      </c>
      <c r="E513" s="28">
        <v>44197</v>
      </c>
      <c r="F513" s="28">
        <v>44263</v>
      </c>
      <c r="G513" s="11">
        <v>67</v>
      </c>
      <c r="H513" s="27">
        <v>802.16</v>
      </c>
      <c r="I513" s="11"/>
    </row>
    <row r="514" s="1" customFormat="true" ht="18" customHeight="true" spans="1:9">
      <c r="A514" s="11">
        <v>108</v>
      </c>
      <c r="B514" s="11" t="s">
        <v>737</v>
      </c>
      <c r="C514" s="17" t="s">
        <v>933</v>
      </c>
      <c r="D514" s="82" t="s">
        <v>934</v>
      </c>
      <c r="E514" s="28">
        <v>44197</v>
      </c>
      <c r="F514" s="28">
        <v>44561</v>
      </c>
      <c r="G514" s="11">
        <v>365</v>
      </c>
      <c r="H514" s="27">
        <v>4369.96</v>
      </c>
      <c r="I514" s="11"/>
    </row>
    <row r="515" s="1" customFormat="true" ht="18" customHeight="true" spans="1:9">
      <c r="A515" s="11">
        <v>109</v>
      </c>
      <c r="B515" s="11" t="s">
        <v>737</v>
      </c>
      <c r="C515" s="17" t="s">
        <v>935</v>
      </c>
      <c r="D515" s="82" t="s">
        <v>936</v>
      </c>
      <c r="E515" s="28">
        <v>44197</v>
      </c>
      <c r="F515" s="28">
        <v>44561</v>
      </c>
      <c r="G515" s="11">
        <v>365</v>
      </c>
      <c r="H515" s="27">
        <v>4369.96</v>
      </c>
      <c r="I515" s="11"/>
    </row>
    <row r="516" s="1" customFormat="true" ht="18" customHeight="true" spans="1:9">
      <c r="A516" s="11">
        <v>110</v>
      </c>
      <c r="B516" s="11" t="s">
        <v>737</v>
      </c>
      <c r="C516" s="17" t="s">
        <v>937</v>
      </c>
      <c r="D516" s="82" t="s">
        <v>938</v>
      </c>
      <c r="E516" s="28">
        <v>44197</v>
      </c>
      <c r="F516" s="28">
        <v>44561</v>
      </c>
      <c r="G516" s="11">
        <v>365</v>
      </c>
      <c r="H516" s="27">
        <v>4369.96</v>
      </c>
      <c r="I516" s="11"/>
    </row>
    <row r="517" s="1" customFormat="true" ht="18" customHeight="true" spans="1:9">
      <c r="A517" s="11">
        <v>111</v>
      </c>
      <c r="B517" s="11" t="s">
        <v>737</v>
      </c>
      <c r="C517" s="17" t="s">
        <v>939</v>
      </c>
      <c r="D517" s="82" t="s">
        <v>940</v>
      </c>
      <c r="E517" s="28">
        <v>44197</v>
      </c>
      <c r="F517" s="28">
        <v>44561</v>
      </c>
      <c r="G517" s="11">
        <v>365</v>
      </c>
      <c r="H517" s="27">
        <v>4369.96</v>
      </c>
      <c r="I517" s="11"/>
    </row>
    <row r="518" s="1" customFormat="true" ht="18" customHeight="true" spans="1:9">
      <c r="A518" s="11">
        <v>112</v>
      </c>
      <c r="B518" s="11" t="s">
        <v>737</v>
      </c>
      <c r="C518" s="17" t="s">
        <v>941</v>
      </c>
      <c r="D518" s="82" t="s">
        <v>942</v>
      </c>
      <c r="E518" s="28">
        <v>44197</v>
      </c>
      <c r="F518" s="28">
        <v>44561</v>
      </c>
      <c r="G518" s="11">
        <v>365</v>
      </c>
      <c r="H518" s="27">
        <v>4369.96</v>
      </c>
      <c r="I518" s="11"/>
    </row>
    <row r="519" s="1" customFormat="true" ht="18" customHeight="true" spans="1:9">
      <c r="A519" s="11">
        <v>113</v>
      </c>
      <c r="B519" s="11" t="s">
        <v>737</v>
      </c>
      <c r="C519" s="17" t="s">
        <v>943</v>
      </c>
      <c r="D519" s="82" t="s">
        <v>944</v>
      </c>
      <c r="E519" s="28">
        <v>44197</v>
      </c>
      <c r="F519" s="28">
        <v>44561</v>
      </c>
      <c r="G519" s="11">
        <v>365</v>
      </c>
      <c r="H519" s="27">
        <v>4369.96</v>
      </c>
      <c r="I519" s="11"/>
    </row>
    <row r="520" s="1" customFormat="true" ht="18" customHeight="true" spans="1:9">
      <c r="A520" s="11">
        <v>114</v>
      </c>
      <c r="B520" s="11" t="s">
        <v>737</v>
      </c>
      <c r="C520" s="17" t="s">
        <v>945</v>
      </c>
      <c r="D520" s="82" t="s">
        <v>946</v>
      </c>
      <c r="E520" s="28">
        <v>44197</v>
      </c>
      <c r="F520" s="28">
        <v>44258</v>
      </c>
      <c r="G520" s="11">
        <v>62</v>
      </c>
      <c r="H520" s="27">
        <v>742.3</v>
      </c>
      <c r="I520" s="11"/>
    </row>
    <row r="521" s="1" customFormat="true" ht="18" customHeight="true" spans="1:9">
      <c r="A521" s="11">
        <v>115</v>
      </c>
      <c r="B521" s="11" t="s">
        <v>737</v>
      </c>
      <c r="C521" s="17" t="s">
        <v>947</v>
      </c>
      <c r="D521" s="82" t="s">
        <v>948</v>
      </c>
      <c r="E521" s="28">
        <v>44197</v>
      </c>
      <c r="F521" s="28">
        <v>44347</v>
      </c>
      <c r="G521" s="11">
        <v>151</v>
      </c>
      <c r="H521" s="27">
        <v>1807.85</v>
      </c>
      <c r="I521" s="11"/>
    </row>
    <row r="522" s="1" customFormat="true" ht="18" customHeight="true" spans="1:9">
      <c r="A522" s="11">
        <v>116</v>
      </c>
      <c r="B522" s="11" t="s">
        <v>737</v>
      </c>
      <c r="C522" s="17" t="s">
        <v>947</v>
      </c>
      <c r="D522" s="82" t="s">
        <v>778</v>
      </c>
      <c r="E522" s="28">
        <v>44348</v>
      </c>
      <c r="F522" s="28">
        <v>44561</v>
      </c>
      <c r="G522" s="11">
        <v>214</v>
      </c>
      <c r="H522" s="27">
        <v>2562.12</v>
      </c>
      <c r="I522" s="11"/>
    </row>
    <row r="523" s="1" customFormat="true" ht="18" customHeight="true" spans="1:9">
      <c r="A523" s="11">
        <v>117</v>
      </c>
      <c r="B523" s="11" t="s">
        <v>737</v>
      </c>
      <c r="C523" s="17" t="s">
        <v>949</v>
      </c>
      <c r="D523" s="82" t="s">
        <v>950</v>
      </c>
      <c r="E523" s="28">
        <v>44197</v>
      </c>
      <c r="F523" s="28">
        <v>44447</v>
      </c>
      <c r="G523" s="11">
        <v>251</v>
      </c>
      <c r="H523" s="27">
        <v>3005.1</v>
      </c>
      <c r="I523" s="11"/>
    </row>
    <row r="524" s="1" customFormat="true" ht="84" customHeight="true" spans="1:9">
      <c r="A524" s="11">
        <v>118</v>
      </c>
      <c r="B524" s="11" t="s">
        <v>737</v>
      </c>
      <c r="C524" s="17" t="s">
        <v>951</v>
      </c>
      <c r="D524" s="82" t="s">
        <v>952</v>
      </c>
      <c r="E524" s="28">
        <v>44204</v>
      </c>
      <c r="F524" s="28">
        <v>44561</v>
      </c>
      <c r="G524" s="11">
        <v>358</v>
      </c>
      <c r="H524" s="27">
        <v>4286.16</v>
      </c>
      <c r="I524" s="33" t="s">
        <v>953</v>
      </c>
    </row>
    <row r="525" s="1" customFormat="true" ht="18" customHeight="true" spans="1:9">
      <c r="A525" s="11">
        <v>119</v>
      </c>
      <c r="B525" s="11" t="s">
        <v>737</v>
      </c>
      <c r="C525" s="17" t="s">
        <v>954</v>
      </c>
      <c r="D525" s="82" t="s">
        <v>955</v>
      </c>
      <c r="E525" s="28">
        <v>44197</v>
      </c>
      <c r="F525" s="28">
        <v>44433</v>
      </c>
      <c r="G525" s="11">
        <v>237</v>
      </c>
      <c r="H525" s="27">
        <v>2837.48</v>
      </c>
      <c r="I525" s="11"/>
    </row>
    <row r="526" s="1" customFormat="true" ht="18" customHeight="true" spans="1:9">
      <c r="A526" s="11">
        <v>120</v>
      </c>
      <c r="B526" s="11" t="s">
        <v>737</v>
      </c>
      <c r="C526" s="17" t="s">
        <v>956</v>
      </c>
      <c r="D526" s="82" t="s">
        <v>957</v>
      </c>
      <c r="E526" s="28">
        <v>44197</v>
      </c>
      <c r="F526" s="28">
        <v>44561</v>
      </c>
      <c r="G526" s="11">
        <v>365</v>
      </c>
      <c r="H526" s="27">
        <v>4369.96</v>
      </c>
      <c r="I526" s="11"/>
    </row>
    <row r="527" s="1" customFormat="true" ht="18" customHeight="true" spans="1:9">
      <c r="A527" s="11">
        <v>121</v>
      </c>
      <c r="B527" s="11" t="s">
        <v>737</v>
      </c>
      <c r="C527" s="17" t="s">
        <v>958</v>
      </c>
      <c r="D527" s="82" t="s">
        <v>959</v>
      </c>
      <c r="E527" s="28">
        <v>44197</v>
      </c>
      <c r="F527" s="28">
        <v>44508</v>
      </c>
      <c r="G527" s="11">
        <v>312</v>
      </c>
      <c r="H527" s="27">
        <v>3735.42</v>
      </c>
      <c r="I527" s="11"/>
    </row>
    <row r="528" s="1" customFormat="true" ht="18" customHeight="true" spans="1:9">
      <c r="A528" s="11">
        <v>122</v>
      </c>
      <c r="B528" s="11" t="s">
        <v>737</v>
      </c>
      <c r="C528" s="17" t="s">
        <v>960</v>
      </c>
      <c r="D528" s="82" t="s">
        <v>961</v>
      </c>
      <c r="E528" s="28">
        <v>44197</v>
      </c>
      <c r="F528" s="28">
        <v>44335</v>
      </c>
      <c r="G528" s="11">
        <v>139</v>
      </c>
      <c r="H528" s="27">
        <v>1664.18</v>
      </c>
      <c r="I528" s="11"/>
    </row>
    <row r="529" s="1" customFormat="true" ht="18" customHeight="true" spans="1:9">
      <c r="A529" s="11">
        <v>123</v>
      </c>
      <c r="B529" s="11" t="s">
        <v>737</v>
      </c>
      <c r="C529" s="17" t="s">
        <v>960</v>
      </c>
      <c r="D529" s="82" t="s">
        <v>962</v>
      </c>
      <c r="E529" s="28">
        <v>44343</v>
      </c>
      <c r="F529" s="28">
        <v>44561</v>
      </c>
      <c r="G529" s="11">
        <v>219</v>
      </c>
      <c r="H529" s="27">
        <v>2621.98</v>
      </c>
      <c r="I529" s="11"/>
    </row>
    <row r="530" s="1" customFormat="true" ht="18" customHeight="true" spans="1:9">
      <c r="A530" s="11">
        <v>124</v>
      </c>
      <c r="B530" s="11" t="s">
        <v>737</v>
      </c>
      <c r="C530" s="17" t="s">
        <v>963</v>
      </c>
      <c r="D530" s="82" t="s">
        <v>964</v>
      </c>
      <c r="E530" s="28">
        <v>44197</v>
      </c>
      <c r="F530" s="28">
        <v>44424</v>
      </c>
      <c r="G530" s="11">
        <v>228</v>
      </c>
      <c r="H530" s="27">
        <v>2729.73</v>
      </c>
      <c r="I530" s="11"/>
    </row>
    <row r="531" s="1" customFormat="true" ht="18" customHeight="true" spans="1:9">
      <c r="A531" s="11">
        <v>125</v>
      </c>
      <c r="B531" s="11" t="s">
        <v>737</v>
      </c>
      <c r="C531" s="17" t="s">
        <v>965</v>
      </c>
      <c r="D531" s="82" t="s">
        <v>966</v>
      </c>
      <c r="E531" s="28">
        <v>44197</v>
      </c>
      <c r="F531" s="28">
        <v>44561</v>
      </c>
      <c r="G531" s="11">
        <v>365</v>
      </c>
      <c r="H531" s="27">
        <v>4369.96</v>
      </c>
      <c r="I531" s="11"/>
    </row>
    <row r="532" s="1" customFormat="true" ht="18" customHeight="true" spans="1:9">
      <c r="A532" s="11">
        <v>126</v>
      </c>
      <c r="B532" s="11" t="s">
        <v>737</v>
      </c>
      <c r="C532" s="17" t="s">
        <v>815</v>
      </c>
      <c r="D532" s="82" t="s">
        <v>967</v>
      </c>
      <c r="E532" s="28">
        <v>44197</v>
      </c>
      <c r="F532" s="28">
        <v>44416</v>
      </c>
      <c r="G532" s="11">
        <v>220</v>
      </c>
      <c r="H532" s="27">
        <v>2633.95</v>
      </c>
      <c r="I532" s="11"/>
    </row>
    <row r="533" s="1" customFormat="true" ht="18" customHeight="true" spans="1:9">
      <c r="A533" s="11">
        <v>127</v>
      </c>
      <c r="B533" s="11" t="s">
        <v>737</v>
      </c>
      <c r="C533" s="17" t="s">
        <v>968</v>
      </c>
      <c r="D533" s="82" t="s">
        <v>969</v>
      </c>
      <c r="E533" s="28">
        <v>44197</v>
      </c>
      <c r="F533" s="28">
        <v>44363</v>
      </c>
      <c r="G533" s="11">
        <v>167</v>
      </c>
      <c r="H533" s="27">
        <v>1999.41</v>
      </c>
      <c r="I533" s="11"/>
    </row>
    <row r="534" s="1" customFormat="true" ht="18" customHeight="true" spans="1:9">
      <c r="A534" s="11">
        <v>128</v>
      </c>
      <c r="B534" s="11" t="s">
        <v>737</v>
      </c>
      <c r="C534" s="17" t="s">
        <v>970</v>
      </c>
      <c r="D534" s="82" t="s">
        <v>971</v>
      </c>
      <c r="E534" s="28">
        <v>44197</v>
      </c>
      <c r="F534" s="28">
        <v>44433</v>
      </c>
      <c r="G534" s="11">
        <v>237</v>
      </c>
      <c r="H534" s="27">
        <v>2837.48</v>
      </c>
      <c r="I534" s="11"/>
    </row>
    <row r="535" s="1" customFormat="true" ht="18" customHeight="true" spans="1:9">
      <c r="A535" s="11">
        <v>129</v>
      </c>
      <c r="B535" s="11" t="s">
        <v>737</v>
      </c>
      <c r="C535" s="17" t="s">
        <v>95</v>
      </c>
      <c r="D535" s="82" t="s">
        <v>971</v>
      </c>
      <c r="E535" s="28">
        <v>44473</v>
      </c>
      <c r="F535" s="28">
        <v>44518</v>
      </c>
      <c r="G535" s="11">
        <v>46</v>
      </c>
      <c r="H535" s="27">
        <v>550.74</v>
      </c>
      <c r="I535" s="11"/>
    </row>
    <row r="536" s="1" customFormat="true" ht="18" customHeight="true" spans="1:9">
      <c r="A536" s="11">
        <v>130</v>
      </c>
      <c r="B536" s="11" t="s">
        <v>737</v>
      </c>
      <c r="C536" s="17" t="s">
        <v>972</v>
      </c>
      <c r="D536" s="82" t="s">
        <v>973</v>
      </c>
      <c r="E536" s="28">
        <v>44197</v>
      </c>
      <c r="F536" s="28">
        <v>44347</v>
      </c>
      <c r="G536" s="11">
        <v>151</v>
      </c>
      <c r="H536" s="27">
        <v>1807.85</v>
      </c>
      <c r="I536" s="11"/>
    </row>
    <row r="537" s="1" customFormat="true" ht="18" customHeight="true" spans="1:9">
      <c r="A537" s="11">
        <v>131</v>
      </c>
      <c r="B537" s="11" t="s">
        <v>737</v>
      </c>
      <c r="C537" s="17" t="s">
        <v>974</v>
      </c>
      <c r="D537" s="82" t="s">
        <v>973</v>
      </c>
      <c r="E537" s="28">
        <v>44348</v>
      </c>
      <c r="F537" s="28">
        <v>44561</v>
      </c>
      <c r="G537" s="11">
        <v>214</v>
      </c>
      <c r="H537" s="27">
        <v>2562.12</v>
      </c>
      <c r="I537" s="11"/>
    </row>
    <row r="538" s="1" customFormat="true" ht="18" customHeight="true" spans="1:9">
      <c r="A538" s="11">
        <v>132</v>
      </c>
      <c r="B538" s="11" t="s">
        <v>737</v>
      </c>
      <c r="C538" s="17" t="s">
        <v>975</v>
      </c>
      <c r="D538" s="82" t="s">
        <v>976</v>
      </c>
      <c r="E538" s="28">
        <v>44197</v>
      </c>
      <c r="F538" s="28">
        <v>44252</v>
      </c>
      <c r="G538" s="11">
        <v>56</v>
      </c>
      <c r="H538" s="27">
        <v>670.46</v>
      </c>
      <c r="I538" s="11"/>
    </row>
    <row r="539" s="1" customFormat="true" ht="18" customHeight="true" spans="1:9">
      <c r="A539" s="11">
        <v>133</v>
      </c>
      <c r="B539" s="11" t="s">
        <v>737</v>
      </c>
      <c r="C539" s="17" t="s">
        <v>977</v>
      </c>
      <c r="D539" s="82" t="s">
        <v>978</v>
      </c>
      <c r="E539" s="28">
        <v>44197</v>
      </c>
      <c r="F539" s="28">
        <v>44543</v>
      </c>
      <c r="G539" s="11">
        <v>347</v>
      </c>
      <c r="H539" s="27">
        <v>4154.46</v>
      </c>
      <c r="I539" s="11"/>
    </row>
    <row r="540" s="1" customFormat="true" ht="18" customHeight="true" spans="1:9">
      <c r="A540" s="11">
        <v>134</v>
      </c>
      <c r="B540" s="11" t="s">
        <v>737</v>
      </c>
      <c r="C540" s="17" t="s">
        <v>977</v>
      </c>
      <c r="D540" s="82" t="s">
        <v>978</v>
      </c>
      <c r="E540" s="28">
        <v>44551</v>
      </c>
      <c r="F540" s="28">
        <v>44561</v>
      </c>
      <c r="G540" s="11">
        <v>11</v>
      </c>
      <c r="H540" s="27">
        <v>131.7</v>
      </c>
      <c r="I540" s="11"/>
    </row>
    <row r="541" s="1" customFormat="true" ht="18" customHeight="true" spans="1:9">
      <c r="A541" s="11">
        <v>135</v>
      </c>
      <c r="B541" s="11" t="s">
        <v>737</v>
      </c>
      <c r="C541" s="17" t="s">
        <v>979</v>
      </c>
      <c r="D541" s="82" t="s">
        <v>980</v>
      </c>
      <c r="E541" s="28">
        <v>44197</v>
      </c>
      <c r="F541" s="28">
        <v>44561</v>
      </c>
      <c r="G541" s="11">
        <v>365</v>
      </c>
      <c r="H541" s="27">
        <v>4369.96</v>
      </c>
      <c r="I541" s="11"/>
    </row>
    <row r="542" s="1" customFormat="true" ht="18" customHeight="true" spans="1:9">
      <c r="A542" s="11">
        <v>136</v>
      </c>
      <c r="B542" s="11" t="s">
        <v>737</v>
      </c>
      <c r="C542" s="17" t="s">
        <v>981</v>
      </c>
      <c r="D542" s="82" t="s">
        <v>982</v>
      </c>
      <c r="E542" s="28">
        <v>44197</v>
      </c>
      <c r="F542" s="28">
        <v>44561</v>
      </c>
      <c r="G542" s="11">
        <v>365</v>
      </c>
      <c r="H542" s="27">
        <v>4369.96</v>
      </c>
      <c r="I542" s="11"/>
    </row>
    <row r="543" s="1" customFormat="true" ht="18" customHeight="true" spans="1:9">
      <c r="A543" s="11">
        <v>137</v>
      </c>
      <c r="B543" s="11" t="s">
        <v>737</v>
      </c>
      <c r="C543" s="17" t="s">
        <v>983</v>
      </c>
      <c r="D543" s="82" t="s">
        <v>984</v>
      </c>
      <c r="E543" s="28">
        <v>44197</v>
      </c>
      <c r="F543" s="28">
        <v>44561</v>
      </c>
      <c r="G543" s="11">
        <v>365</v>
      </c>
      <c r="H543" s="27">
        <v>4369.96</v>
      </c>
      <c r="I543" s="11"/>
    </row>
    <row r="544" s="1" customFormat="true" ht="18" customHeight="true" spans="1:9">
      <c r="A544" s="11">
        <v>138</v>
      </c>
      <c r="B544" s="11" t="s">
        <v>737</v>
      </c>
      <c r="C544" s="17" t="s">
        <v>985</v>
      </c>
      <c r="D544" s="82" t="s">
        <v>986</v>
      </c>
      <c r="E544" s="28">
        <v>44197</v>
      </c>
      <c r="F544" s="28">
        <v>44561</v>
      </c>
      <c r="G544" s="11">
        <v>365</v>
      </c>
      <c r="H544" s="27">
        <v>4369.96</v>
      </c>
      <c r="I544" s="11"/>
    </row>
    <row r="545" s="1" customFormat="true" ht="18" customHeight="true" spans="1:9">
      <c r="A545" s="11">
        <v>139</v>
      </c>
      <c r="B545" s="11" t="s">
        <v>737</v>
      </c>
      <c r="C545" s="17" t="s">
        <v>987</v>
      </c>
      <c r="D545" s="82" t="s">
        <v>988</v>
      </c>
      <c r="E545" s="28">
        <v>44197</v>
      </c>
      <c r="F545" s="28">
        <v>44561</v>
      </c>
      <c r="G545" s="11">
        <v>365</v>
      </c>
      <c r="H545" s="27">
        <v>4369.96</v>
      </c>
      <c r="I545" s="11"/>
    </row>
    <row r="546" s="1" customFormat="true" ht="18" customHeight="true" spans="1:9">
      <c r="A546" s="11">
        <v>140</v>
      </c>
      <c r="B546" s="11" t="s">
        <v>737</v>
      </c>
      <c r="C546" s="17" t="s">
        <v>989</v>
      </c>
      <c r="D546" s="82" t="s">
        <v>990</v>
      </c>
      <c r="E546" s="28">
        <v>44197</v>
      </c>
      <c r="F546" s="28">
        <v>44561</v>
      </c>
      <c r="G546" s="11">
        <v>365</v>
      </c>
      <c r="H546" s="27">
        <v>4369.96</v>
      </c>
      <c r="I546" s="11"/>
    </row>
    <row r="547" s="1" customFormat="true" ht="18" customHeight="true" spans="1:9">
      <c r="A547" s="11">
        <v>141</v>
      </c>
      <c r="B547" s="11" t="s">
        <v>737</v>
      </c>
      <c r="C547" s="17" t="s">
        <v>991</v>
      </c>
      <c r="D547" s="82" t="s">
        <v>992</v>
      </c>
      <c r="E547" s="28">
        <v>44197</v>
      </c>
      <c r="F547" s="28">
        <v>44561</v>
      </c>
      <c r="G547" s="11">
        <v>365</v>
      </c>
      <c r="H547" s="27">
        <v>4369.96</v>
      </c>
      <c r="I547" s="11"/>
    </row>
    <row r="548" s="1" customFormat="true" ht="18" customHeight="true" spans="1:9">
      <c r="A548" s="11">
        <v>142</v>
      </c>
      <c r="B548" s="11" t="s">
        <v>737</v>
      </c>
      <c r="C548" s="17" t="s">
        <v>993</v>
      </c>
      <c r="D548" s="82" t="s">
        <v>962</v>
      </c>
      <c r="E548" s="28">
        <v>44197</v>
      </c>
      <c r="F548" s="28">
        <v>44209</v>
      </c>
      <c r="G548" s="11">
        <v>13</v>
      </c>
      <c r="H548" s="27">
        <v>155.64</v>
      </c>
      <c r="I548" s="11"/>
    </row>
    <row r="549" s="1" customFormat="true" ht="18" customHeight="true" spans="1:9">
      <c r="A549" s="11">
        <v>143</v>
      </c>
      <c r="B549" s="11" t="s">
        <v>737</v>
      </c>
      <c r="C549" s="17" t="s">
        <v>994</v>
      </c>
      <c r="D549" s="82" t="s">
        <v>995</v>
      </c>
      <c r="E549" s="28">
        <v>44197</v>
      </c>
      <c r="F549" s="28">
        <v>44561</v>
      </c>
      <c r="G549" s="11">
        <v>365</v>
      </c>
      <c r="H549" s="27">
        <v>4369.96</v>
      </c>
      <c r="I549" s="11"/>
    </row>
    <row r="550" s="1" customFormat="true" ht="18" customHeight="true" spans="1:9">
      <c r="A550" s="11">
        <v>144</v>
      </c>
      <c r="B550" s="11" t="s">
        <v>737</v>
      </c>
      <c r="C550" s="17" t="s">
        <v>996</v>
      </c>
      <c r="D550" s="82" t="s">
        <v>997</v>
      </c>
      <c r="E550" s="28">
        <v>44197</v>
      </c>
      <c r="F550" s="28">
        <v>44561</v>
      </c>
      <c r="G550" s="11">
        <v>365</v>
      </c>
      <c r="H550" s="27">
        <v>4369.96</v>
      </c>
      <c r="I550" s="11"/>
    </row>
    <row r="551" s="1" customFormat="true" ht="18" customHeight="true" spans="1:9">
      <c r="A551" s="11">
        <v>145</v>
      </c>
      <c r="B551" s="11" t="s">
        <v>737</v>
      </c>
      <c r="C551" s="85" t="s">
        <v>998</v>
      </c>
      <c r="D551" s="82" t="s">
        <v>999</v>
      </c>
      <c r="E551" s="28">
        <v>44197</v>
      </c>
      <c r="F551" s="28">
        <v>44561</v>
      </c>
      <c r="G551" s="11">
        <v>365</v>
      </c>
      <c r="H551" s="27">
        <v>4369.96</v>
      </c>
      <c r="I551" s="11"/>
    </row>
    <row r="552" s="1" customFormat="true" ht="18" customHeight="true" spans="1:9">
      <c r="A552" s="11">
        <v>146</v>
      </c>
      <c r="B552" s="11" t="s">
        <v>737</v>
      </c>
      <c r="C552" s="17" t="s">
        <v>1000</v>
      </c>
      <c r="D552" s="82" t="s">
        <v>1001</v>
      </c>
      <c r="E552" s="28">
        <v>44197</v>
      </c>
      <c r="F552" s="28">
        <v>44561</v>
      </c>
      <c r="G552" s="11">
        <v>365</v>
      </c>
      <c r="H552" s="27">
        <v>4369.96</v>
      </c>
      <c r="I552" s="11"/>
    </row>
    <row r="553" s="1" customFormat="true" ht="18" customHeight="true" spans="1:9">
      <c r="A553" s="11">
        <v>147</v>
      </c>
      <c r="B553" s="11" t="s">
        <v>737</v>
      </c>
      <c r="C553" s="17" t="s">
        <v>1002</v>
      </c>
      <c r="D553" s="82" t="s">
        <v>1003</v>
      </c>
      <c r="E553" s="28">
        <v>44197</v>
      </c>
      <c r="F553" s="28">
        <v>44561</v>
      </c>
      <c r="G553" s="11">
        <v>365</v>
      </c>
      <c r="H553" s="27">
        <v>4369.96</v>
      </c>
      <c r="I553" s="11"/>
    </row>
    <row r="554" s="1" customFormat="true" ht="18" customHeight="true" spans="1:9">
      <c r="A554" s="11">
        <v>148</v>
      </c>
      <c r="B554" s="11" t="s">
        <v>737</v>
      </c>
      <c r="C554" s="17" t="s">
        <v>779</v>
      </c>
      <c r="D554" s="82" t="s">
        <v>1004</v>
      </c>
      <c r="E554" s="28">
        <v>44197</v>
      </c>
      <c r="F554" s="28">
        <v>44561</v>
      </c>
      <c r="G554" s="11">
        <v>365</v>
      </c>
      <c r="H554" s="27">
        <v>4369.96</v>
      </c>
      <c r="I554" s="11"/>
    </row>
  </sheetData>
  <mergeCells count="12">
    <mergeCell ref="A1:I1"/>
    <mergeCell ref="A2:I2"/>
    <mergeCell ref="E3:F3"/>
    <mergeCell ref="A243:F243"/>
    <mergeCell ref="A406:F406"/>
    <mergeCell ref="A3:A4"/>
    <mergeCell ref="B3:B4"/>
    <mergeCell ref="C3:C4"/>
    <mergeCell ref="D3:D4"/>
    <mergeCell ref="G3:G4"/>
    <mergeCell ref="H3:H4"/>
    <mergeCell ref="I3:I4"/>
  </mergeCells>
  <conditionalFormatting sqref="C13">
    <cfRule type="duplicateValues" dxfId="0" priority="6"/>
  </conditionalFormatting>
  <conditionalFormatting sqref="C24">
    <cfRule type="duplicateValues" dxfId="0" priority="5"/>
  </conditionalFormatting>
  <conditionalFormatting sqref="C216">
    <cfRule type="duplicateValues" dxfId="0" priority="7"/>
  </conditionalFormatting>
  <conditionalFormatting sqref="C217:C225">
    <cfRule type="duplicateValues" dxfId="0" priority="8"/>
  </conditionalFormatting>
  <conditionalFormatting sqref="C5:C12 C207:C215 C201:C205 C198:C199 C194:C196 C192 C178:C190 C159:C173 C148:C156 C134:C146 C129:C132 C110:C127 C92:C108 C69:C90 C64:C67 C51:C62 C45:C49 C39:C43 C37 C30:C34 C25:C28 C14:C23">
    <cfRule type="duplicateValues" dxfId="0" priority="9"/>
  </conditionalFormatting>
  <pageMargins left="0.751388888888889" right="0.751388888888889" top="1" bottom="1" header="0.5" footer="0.5"/>
  <pageSetup paperSize="9" scale="88"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三家公司成品油补贴运营天数及分配表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2016-03-21T09:39:00Z</dcterms:created>
  <cp:lastPrinted>2022-06-06T15:34:00Z</cp:lastPrinted>
  <dcterms:modified xsi:type="dcterms:W3CDTF">2023-10-18T17:40:53Z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F6A708E099794BE5A667A4E6AC060AFE</vt:lpwstr>
  </property>
</Properties>
</file>